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192.168.200.3\data\AYUMI\public_html\jscn37\doc\"/>
    </mc:Choice>
  </mc:AlternateContent>
  <xr:revisionPtr revIDLastSave="0" documentId="13_ncr:1_{6A179E79-60E8-4C7E-8ABA-5A421707C0D1}" xr6:coauthVersionLast="47" xr6:coauthVersionMax="47" xr10:uidLastSave="{00000000-0000-0000-0000-000000000000}"/>
  <bookViews>
    <workbookView xWindow="-120" yWindow="-120" windowWidth="29040" windowHeight="15840" activeTab="1" xr2:uid="{00000000-000D-0000-FFFF-FFFF00000000}"/>
  </bookViews>
  <sheets>
    <sheet name="口演_135" sheetId="3" r:id="rId1"/>
    <sheet name="示説_225" sheetId="5" r:id="rId2"/>
  </sheets>
  <definedNames>
    <definedName name="_xlnm._FilterDatabase" localSheetId="0" hidden="1">口演_135!$A$2:$J$137</definedName>
    <definedName name="_xlnm._FilterDatabase" localSheetId="1" hidden="1">示説_225!$A$2:$EF$227</definedName>
    <definedName name="_xlnm.Print_Area" localSheetId="0">口演_135!$A$1:$J$137</definedName>
    <definedName name="_xlnm.Print_Area" localSheetId="1">示説_225!$A$1:$F$227</definedName>
    <definedName name="_xlnm.Print_Titles" localSheetId="1">示説_225!$2:$2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<sst xmlns="http://schemas.openxmlformats.org/spreadsheetml/2006/main" count="2113" uniqueCount="851">
  <si>
    <t>演題名</t>
  </si>
  <si>
    <t>演題番号</t>
  </si>
  <si>
    <t>発表形式</t>
  </si>
  <si>
    <t>示説</t>
  </si>
  <si>
    <t>口演</t>
  </si>
  <si>
    <t>がん専門病院の外来看護師の痛みのケアに関する現状調査</t>
  </si>
  <si>
    <t>「終末期における高齢がん患者とその家族への支援に関する一事例」</t>
  </si>
  <si>
    <t>ベストサポーティブケア(以後BSC)へ移行する患者の思いを共に考える意思決定支援―患者の思いを尊重した療養支援―</t>
  </si>
  <si>
    <t>レスキュー薬に抵抗を示す外来通院する婦人科がん患者への疼痛緩和支援</t>
  </si>
  <si>
    <t>COVOD-19の感染拡大下における在宅ホスピスボランティアの活動</t>
  </si>
  <si>
    <t>治療方針を決定していく時期のがん患者の自分らしさ</t>
  </si>
  <si>
    <t>意識障害やせん妄を有するがん患者に対する身体抑制の適確性を評価するための取り組み</t>
  </si>
  <si>
    <t>COVID-19感染対策下における急変時の意思決定支援～事例検討会の学びを通して～</t>
  </si>
  <si>
    <t>難治性疼痛を抱えた終末期がん患者の症状緩和から在宅療養へ移行できた一事例</t>
  </si>
  <si>
    <t>血液がん患者の危機回避に対する看護援助</t>
  </si>
  <si>
    <t>当院のがん患者指導管理料取得に向けた取り組み</t>
  </si>
  <si>
    <t>腹部放射線治療における外気温と蓄尿量の関係</t>
  </si>
  <si>
    <t>血流感染防止対策の強化に向けた取り組み～B病棟における病棟看護師の実践能力の向上に向けて～</t>
  </si>
  <si>
    <t>呼吸困難がある肺がん患者に関わる看護師の感情体験</t>
  </si>
  <si>
    <t>終末期患者と家族のDNAR意思決定プロセスへの関わりにおける一考察</t>
  </si>
  <si>
    <t>当院におけるがん患者の就労支援の活動報告～社会保険労務士との協働～</t>
  </si>
  <si>
    <t>進行がんを患う身寄りのない患者への相談部門の看護師による支援の実際　～入院および医療に関わる意思決定に焦点をあてて～</t>
  </si>
  <si>
    <t>がん専門病院における放射線治療中患者の看護カンファレンス実施状況調査報告</t>
  </si>
  <si>
    <t>外来がん薬物療法を受ける高齢患者を支えるためのチーム医療と外来化学療法センター看護師の役割</t>
  </si>
  <si>
    <t>がん告知後、不安を抱えたまま治療に臨むAYA世代患者への看護の振り返り～フィンクの危機モデルを用いて～</t>
  </si>
  <si>
    <t>患者と共に行う、退院後の生活で困らない尿路ストーマ管理への取り組み</t>
  </si>
  <si>
    <t>中国西北地区がん看護師の死亡に対する態度の現状とその影響要因の分析</t>
  </si>
  <si>
    <t>在宅で最期を迎えたがん患者と家族の思いに関する質的研究</t>
  </si>
  <si>
    <t>訪問看護師の外来化学療法中の患者に対する電子媒体を活用した取り組み</t>
  </si>
  <si>
    <t>がん患者の嘔気・嘔吐に対するアロマテラピーの有効性の検討</t>
  </si>
  <si>
    <t>免疫チェックポイント阻害剤治療をうける患者のセルフマネジメント実態調査</t>
  </si>
  <si>
    <t>乳がん手術を受ける患者の病日に沿った心模様の変化を捉える</t>
  </si>
  <si>
    <t>がん専門病院におけるストーマケアラダーの作成と導入に向けた取り組み～看護師のストーマケアレベル向上を目指して～</t>
  </si>
  <si>
    <t>食道がん術後患者に対する退院支援フローチャート使用前後の支援内容と患者成果の比較</t>
  </si>
  <si>
    <t>緩和ケア病棟における侵襲的治療に関する意思決定支援</t>
  </si>
  <si>
    <t>経口抗がん剤による皮膚障害減少への取り組み</t>
  </si>
  <si>
    <t>終末期の急性骨髄性白血病患者の退院支援に介入し、レジリエンスを引き出した症例</t>
  </si>
  <si>
    <t>遺伝担当看護師の取り組みと今後の課題</t>
  </si>
  <si>
    <t>外来化学療法時の頭皮冷却を併用した乳がん患者のサポート体制と今後の課題</t>
  </si>
  <si>
    <t>A病院緩和ケア病棟におけるグリーフカードの運用方法変更に伴う病棟スタッフの意識変化</t>
  </si>
  <si>
    <t>術後補助化学療法後の妊娠許可時期の検討と妊娠に対する意思決定支援　-肺がん患者の1例-</t>
  </si>
  <si>
    <t>急性期病院における退院後訪問が効果的であった症例</t>
  </si>
  <si>
    <t>AYA世代がん患者の意思決定支援における看護師が抱える葛藤</t>
  </si>
  <si>
    <t>A病院職員の乳がん検診受診状況と受診行動に影響する要因</t>
  </si>
  <si>
    <t>抗がん剤投与中における血管外漏出の現状と課題</t>
  </si>
  <si>
    <t>化学療法による苦痛症状に対するエンパワーメント支援の一症例</t>
  </si>
  <si>
    <t>隠された家族の心の声を聴き取り希望に添えた一例</t>
  </si>
  <si>
    <t>がん化学療法看護e-ラーニング研修の評価</t>
  </si>
  <si>
    <t>看護の意味を見出せずに苦しむ急性期病棟の若手看護師と教育担当看護師のパートナーシップのプロセス</t>
  </si>
  <si>
    <t>子育て世代のがん患者へのACP実践</t>
  </si>
  <si>
    <t>急性期一般病院におけるがんサロン運営システム構築への取り組み～院内協力者との協働を目指して～</t>
  </si>
  <si>
    <t>がん診断時から緩和ケア提供への体制構築に向けて―外来化学療法を受ける患者に苦痛スクリーニングシートを用いた実態調査―</t>
  </si>
  <si>
    <t>統合失調症を有する終末期がん患者を在宅で看取った家族の体験</t>
  </si>
  <si>
    <t>A病院緩和ケアチーム介入内容の現状と変化</t>
  </si>
  <si>
    <t>食道がん患者の術後3ヶ月における生活の実態</t>
  </si>
  <si>
    <t>妊孕性温存術後に再発したYA世代の卵巣がん患者の看護ー3分野の認定看護師(CN)による連携支援ー</t>
  </si>
  <si>
    <t>一般病院において看護師が再発がん患者にディグニティセラピーを実施した1例</t>
  </si>
  <si>
    <t>高齢独居がん患者の治療や療養先選択に関する訪問看護師の意思決定支援-急速に病状進行した一事例-</t>
  </si>
  <si>
    <t>がん看護研修アドバンスコースの評価と今後の課題～効果的な研修を目指して～</t>
  </si>
  <si>
    <t>舌がんサバイバーとしての対処能力</t>
  </si>
  <si>
    <t>がんゲノム医療体制の整備に向けたOCNSの活動</t>
  </si>
  <si>
    <t>ホスピス住宅で療養生活を送りながら抗がん剤治療を行ったがん患者の特徴</t>
  </si>
  <si>
    <t>終末期がん患者への退院後訪問指導～がん看護専門看護師と退院支援専従看護師の協働効果～</t>
  </si>
  <si>
    <t>終末期に関わる療養環境調整における多職種連携の取り組み～外来化学療法中の胃がん、大腸がん患者を対象として～</t>
  </si>
  <si>
    <t>医療処置を必要とする食道がん患者の自宅退院に向けた家族支援の一考察</t>
  </si>
  <si>
    <t>地域がん診療連携拠点病院におけるがん患者指導管理料算定時の看護介入に対する医師の捉え方</t>
  </si>
  <si>
    <t>放射線治療室看護師の看護実践についての基礎調査-看護管理者からみた放射線治療室における看護師の役割認識と実践度認識-</t>
  </si>
  <si>
    <t>「専門看護師・認定看護師活動報告書・ラダー自己評価表」を活用した専門看護師・認定看護師と配属部署看護管理者の面談の取組み</t>
  </si>
  <si>
    <t>一般病棟の看護師に対するスピリチュアルケアの行動獲得に向けた取り組みによる実証的研究</t>
  </si>
  <si>
    <t>がん薬物療法後の患者への電話訪問調査の有効性</t>
  </si>
  <si>
    <t>A県におけるがん患者の妊孕性温存に関する相談の実態　～がん相談部門を通じた連携体制に関する調査報告～</t>
  </si>
  <si>
    <t>Huntington舞踊病で認知機能が低下した症例に多職種連携が有用であった一例</t>
  </si>
  <si>
    <t>緩和ケア病棟看護師のターミナルケア態度に影響する要因-看護師のレジリエンスに着目した分析-</t>
  </si>
  <si>
    <t>急速な経過を辿り術後4ヶ月で在宅看取りを迎えた40代乳がん患者への意思決定支援</t>
  </si>
  <si>
    <t>放射線性皮膚炎のGrade評価の取り組み～カルテ調査から見た現状と課題～</t>
  </si>
  <si>
    <t>高齢DLBCL患者への化学療法による便秘の予防に向けたセルフケア支援</t>
  </si>
  <si>
    <t>がん治療による外見変化に対する患者教室開催の評価と分析</t>
  </si>
  <si>
    <t>化学療法を受ける20～30歳代がん患者のレジリエンスに関する文献検討</t>
  </si>
  <si>
    <t>がん患者の術前期における泣くという感情表出前後の心理</t>
  </si>
  <si>
    <t>意思表出の少ない患者とその夫の苦しみへの関わり</t>
  </si>
  <si>
    <t>レゴラフェニブ内服による手足症候群の発症と患者の関心と受診行動の関係性</t>
  </si>
  <si>
    <t>A病院看護師の人生最終段階の医療・療養の話し合いに関する認識と実践</t>
  </si>
  <si>
    <t>COVID-19感染拡大下の行動制限によるがんサバイバーの身体活動の変化と心身に及ぼす影響:文献検討</t>
  </si>
  <si>
    <t>看護基礎教育におけるエンド・オブ・ライフケアシミュレーション教育プログラムの実践報告</t>
  </si>
  <si>
    <t>悪性骨軟部肉腫治療中の就学している小児・AYA世代が抱える問題の実態調査</t>
  </si>
  <si>
    <t>妊孕性温存が不確かな中でがん薬物療法を受ける若年女性がん患者への看護実践</t>
  </si>
  <si>
    <t>ペプチド受容体放射性核種療法外来を振り返って見えてきた患者支援</t>
  </si>
  <si>
    <t>緩和ケア病棟看護師の終末期せん妄に対するアセスメントの変化</t>
  </si>
  <si>
    <t>地域がん診療連携拠点病院での院内がん看護研修をオンデマンド形式で院外看護師に公開した評価</t>
  </si>
  <si>
    <t>終末期せん妄に関する文献レビュー</t>
  </si>
  <si>
    <t>高齢がん患者の手術療法に対する意思決定の様相</t>
  </si>
  <si>
    <t>ゲノム外来を受診する患者のがんゲノムプロファイリング検査に対する認識と必要とする支援</t>
  </si>
  <si>
    <t>がん化学療法看護認定看護師によるがん患者指導管理料ロ算定の現状と課題～病棟勤務認定看護師のがん患者家族支援を考える～</t>
  </si>
  <si>
    <t>独居高齢進行がん患者の外来がん化学療法中の暮らし</t>
  </si>
  <si>
    <t>悪性脳腫瘍患者に対する治療法や療養の場を選択する際の配偶者の意思決定に関連する認識</t>
  </si>
  <si>
    <t>外来化学療法室に携わる看護師が考えるACP</t>
  </si>
  <si>
    <t>積極的治療を終えて地域の急性期一般病院に転院したがん患者の体験</t>
  </si>
  <si>
    <t>終末期がん患者の療養場所選択における看護アドボカシー実践モデルの質的評価</t>
  </si>
  <si>
    <t>ACPの普及に向けたスタッフ教育の取り組みと今後の課題</t>
  </si>
  <si>
    <t>医療スタッフのAYA世代がん患者に対する認知・介入の現状及びチャイルド・AYAチームの活動に対する認知に関する調査</t>
  </si>
  <si>
    <t>在宅において「穏やかな死を支える」緩和ケアだけでなく「生きる希望を支える」治療も選択肢できると認識できた一事例</t>
  </si>
  <si>
    <t>複雑化したレジメンや経験の少ないレジメンを確実に実施するための病棟看護師の実践と困難</t>
  </si>
  <si>
    <t>最期まで悪い知らせを聞きたくない意向を示し続けたがん患者への実践～知らないでいる権利を最大限に尊重するための関わり～</t>
  </si>
  <si>
    <t>Aがん専門病院の一般診療科・病棟におけるせん妄対応への緩和ケアチームの教育・活動実践について</t>
  </si>
  <si>
    <t>看護師が行うアドバンス・ケア・プランニングにおける実践内容と阻害要因-女性特有の悪性腫瘍に関わる看護師を対象としてー</t>
  </si>
  <si>
    <t>外来化学療法を受ける高齢がん患者の生活に副作用が与える影響</t>
  </si>
  <si>
    <t>患者の語りを促し、強みに気づかせ、思いを前向きに整えた意思決定支援～がん薬物療法を拒んだ骨髄異形成症候群のA氏の事例～</t>
  </si>
  <si>
    <t>肺がん終末期患者の希望を見いだす援助の実際</t>
  </si>
  <si>
    <t>化学療法誘発性末梢神経障害と生活動作障害およびQOLとの関連</t>
  </si>
  <si>
    <t>後期高齢がん患者の疼痛ケアにおける配偶者の情報ニーズと情報探索行動</t>
  </si>
  <si>
    <t>尿路系ストーマケアにおける生活の再構築に向けたエキスパート看護師の臨床判断</t>
  </si>
  <si>
    <t>コロナ禍での面会制限の緩和と感染対策の両立に向けた緩和ケア病棟看護師の看護実践</t>
  </si>
  <si>
    <t>妊孕性温存療法に関連した乳がん患者の情報ニーズ～受精卵凍結保存療法を受けた経験を通して～</t>
  </si>
  <si>
    <t>がん治療における皮膚障害対策に関する映像教育コンテンツの実用化に向けて</t>
  </si>
  <si>
    <t>がん遺伝子パネル検査前のPalliative　Prognostic　Indexを用いた看護支援</t>
  </si>
  <si>
    <t>看護師がアピアランスケアにおいて多職種との協働を行う際に抱く困難感</t>
  </si>
  <si>
    <t>外来における療養環境調整に関する話し合いが必要な患者の特徴</t>
  </si>
  <si>
    <t>外来治療室における看護師の緊急時対応能力向上に向けたシミュレーションテストの取り組みの実践報告</t>
  </si>
  <si>
    <t>がん患者のDNAR指示に関する文献レビュー</t>
  </si>
  <si>
    <t>肺がん診断時から手術後までの継続した療養支援における看護師の役割～病棟看護師が外来での療養支援を実践した経験から～</t>
  </si>
  <si>
    <t>乳がん術前患者と医師間のコミュニケーションギャップの実態把握</t>
  </si>
  <si>
    <t>A総合病院のがん薬物療法に伴う末梢神経障害評価の実態と課題</t>
  </si>
  <si>
    <t>がん告知を受けた後期高齢者の受け止めと対処</t>
  </si>
  <si>
    <t>COVID-19を発症し希死念慮を抱えたがん患者が笑顔で退院することを実現した看護―がん看護マインドを取り戻し発揮するチーム力―</t>
  </si>
  <si>
    <t>外来化学療法を受ける上部消化器がん患者の日常生活活動の変化</t>
  </si>
  <si>
    <t>悪性リンパ腫脊髄浸潤を持つ患者のセルフケア能力を高めた看護実践</t>
  </si>
  <si>
    <t>肺がん患者へのACPの実践状況と今後の課題</t>
  </si>
  <si>
    <t>A病院における褥瘡専任看護師の自己評価表を用いた褥瘡看護実践力に関する実態調査</t>
  </si>
  <si>
    <t>タキサン系抗がん剤投与を受ける患者の末梢神経障害の程度と冷却療法のニーズ</t>
  </si>
  <si>
    <t>子どもの持つがんの理解とイメージに関する研究の現状と課題&lt;文献研究&gt;</t>
  </si>
  <si>
    <t>急性期病院に勤務する看護師のがん患者へのスピリチュアルペインの認識とケアの実践状況</t>
  </si>
  <si>
    <t>進行膵臓がん患者がその人らしい生き方を意思決定する過程～キーパーソン不在の中で意思決定を行った患者～</t>
  </si>
  <si>
    <t>緩和ケア認定看護師のコンサルテーション(相談)の実践とコンサルティ(相談者)、患者・家族(相談対象)への成果</t>
  </si>
  <si>
    <t>術後の壮年期がん患者に対してがん相談支援センターの看護師が行う就労支援</t>
  </si>
  <si>
    <t>集中治療を受けるがん患者と家族に対する精神的支援に向けた取り組み～患者と家族を繋ぐHCUダイアリーを導入して～</t>
  </si>
  <si>
    <t>A県がん診療連携拠点病院における閉鎖式薬物移送システム(CSTD)導入への取り組み</t>
  </si>
  <si>
    <t>初期治療を受けるまでのがん患者の体験</t>
  </si>
  <si>
    <t>同種造血幹細胞移植患者の多職種カンファレンスが病棟看護師に与える影響</t>
  </si>
  <si>
    <t>初期治療を受ける若年性乳がん患者が罹患に関する情報を子どもに伝える際の経験</t>
  </si>
  <si>
    <t>End-of-Life期がん患者の「その人らしさ」を支えるがん看護専門看護師の高度実践</t>
  </si>
  <si>
    <t>化学的刺激のある抗がん剤投与時の血管痛と末梢血管径の関係―血管エコーを用いた血管径測定の結果から―</t>
  </si>
  <si>
    <t>混合病棟で終末期ケアに携わる看護師の困難感の実態―一般病棟看護師の終末期がん患者ケアに対する困難感尺度を用いて―</t>
  </si>
  <si>
    <t>看護師の曝露対策教育による効果および行動変容を困難にする要因</t>
  </si>
  <si>
    <t>アウトリーチを導入したがん看護外来の実践報告</t>
  </si>
  <si>
    <t>アピアランスケアに関するe-learning研修が医療者に与える影響　―e-learning研修プログラム効果の検討―</t>
  </si>
  <si>
    <t>がん放射線療法看護認定看護師の看護実践の実態</t>
  </si>
  <si>
    <t>病棟所属のがん看護専門看護師へのニーズ</t>
  </si>
  <si>
    <t>急性期病棟の看護師が行う終末期がん患者の意向確認</t>
  </si>
  <si>
    <t>治療終決の見極めが難しい時期にある進行・再発がん患者のその人らしい生き方を支えるがん看護専門看護師の実践</t>
  </si>
  <si>
    <t>AYA世代造血器腫瘍患者の看護に携わる同世代看護師の関わり</t>
  </si>
  <si>
    <t>がん薬物療法を受けるがん患者の希望の関連因子:システマティックレビュー</t>
  </si>
  <si>
    <t>A病院における外来看護師ががん看護外来に支援を繋ぐ実際</t>
  </si>
  <si>
    <t>A事業所の訪問看護を利用するがん在宅療養者と終末期を過ごした家族がリレーメッセージを通して得た思い</t>
  </si>
  <si>
    <t>遺伝性乳癌卵巣癌症候群である卵巣癌患者の乳癌サーベイランスに関する意思決定支援</t>
  </si>
  <si>
    <t>BRCA検査の受検に対する検査目的ごとの患者の想い</t>
  </si>
  <si>
    <t>ティッシュエキスパンダーを用いて一次乳房再建術を受けた乳がん患者の術式選択に至る意思決定プロセス</t>
  </si>
  <si>
    <t>血液疾患患者に対する転倒転落対策への実態調査～アセスメント能力向上と個別性に応じたケアのために～</t>
  </si>
  <si>
    <t>精神科キャンサーボードの取り組み</t>
  </si>
  <si>
    <t>特定機能病院におけるがん看護相談開設8年目の現状と課題</t>
  </si>
  <si>
    <t>A病院における免疫チェックポイント阻害剤投与患者の免疫関連有害事象の症状・徴候に関する調査</t>
  </si>
  <si>
    <t>A病院のがん看護関連専門・認定看護師のがん患者指導管理料イ算定時の記録から見えてきた今後の課題</t>
  </si>
  <si>
    <t>入院中に心を閉ざした終末期直腸癌患者への支援と考察</t>
  </si>
  <si>
    <t>Oxaliplatinを含む化学療法による末梢神経障害を有する患者の日常生活上の困難と対処</t>
  </si>
  <si>
    <t>COVID-19蔓延下におけるがん化学療法看護認定看護師活動への影響</t>
  </si>
  <si>
    <t>がん遺伝子パネル検査を受けながら、ベストサポーティブケアを希望する患者の意思決定支援</t>
  </si>
  <si>
    <t>終末期がん患者の療養場所選択における看護アドボカシー実践モデルの開発と検証</t>
  </si>
  <si>
    <t>外来化学療法オリエンテーションを行う看護師の実践</t>
  </si>
  <si>
    <t>免疫チェックポイント阻害薬投与患者における入院中の転倒実態調査</t>
  </si>
  <si>
    <t>下肢リンパ浮腫を発症した婦人科がん患者が就労を継続する過程</t>
  </si>
  <si>
    <t>がん専門病院におけるスムーズな退院支援を行うための検討―看護管理者の視点としての分析から―</t>
  </si>
  <si>
    <t>A病院におけるがん看護専門看護師による院内スペシャリスト留学の実際-導入初年度の受講者のレポートより-</t>
  </si>
  <si>
    <t>がん関連認定看護師で構成する「がん看護サポートチーム」活動報告と課題</t>
  </si>
  <si>
    <t>前立腺全摘除術後がん患者の下部尿路症状に対する自己管理の実態</t>
  </si>
  <si>
    <t>腹部膨満感のある乳がん患者に対するIASM理論を用いた症状マネジメント</t>
  </si>
  <si>
    <t>新型コロナウイルス感染症流行下における終末期がん患者の療養の場に関する意思決定の実態</t>
  </si>
  <si>
    <t>直腸がんの低位前方切除術の看護に関する文献レビュー</t>
  </si>
  <si>
    <t>がん患者の治療抵抗性の苦痛に対する鎮静-鎮静前カンファレンスの現状と課題-</t>
  </si>
  <si>
    <t>周術期における乳がん患者の生活の質に対する関連要因の検討</t>
  </si>
  <si>
    <t>医療用麻薬の効果に期待を寄せながら、患者の価値で内服を拒否した1事例</t>
  </si>
  <si>
    <t>A病院における免疫チェックポイント阻害剤投与患者の免疫関連有害事象現状調査</t>
  </si>
  <si>
    <t>地域包括支援センターの介護支援専門員が直面する高齢がん患者の地域療養マネジメントにおける課題</t>
  </si>
  <si>
    <t>看護職のための神奈川緩和ケア研究会　高齢がん患者の意思決定支援研修の評価-紙上事例とトリガービデオを用いた研修比較-</t>
  </si>
  <si>
    <t>看護相談からみるがん患者・家族の支援ニーズの把握-がん専門病院単施設の看護相談実績の分析-</t>
  </si>
  <si>
    <t>がん診療連携拠点病院以外の中小規模病院に勤務する看護師のがん看護に対する困難感の実態とその関連要因の探索</t>
  </si>
  <si>
    <t>化学療法を受けている膵臓がん患者の健康関連QOLの特徴と栄養に関する指標・食の苦悩との関連</t>
  </si>
  <si>
    <t>がん患者の治療と仕事の両立に向けた就労支援の内容検討</t>
  </si>
  <si>
    <t>A病院外来化学療法室での抗がん剤曝露調査の結果とその対策について</t>
  </si>
  <si>
    <t>放射線治療に関する看護師対象オンデマンド研修の効果</t>
  </si>
  <si>
    <t>化学療法を受ける造血器腫瘍患者に関わるリハビリテーションへの看護師の認識調査</t>
  </si>
  <si>
    <t>A病院における保険薬局との連携によるがん化学療法の質向上効果</t>
  </si>
  <si>
    <t>がん患者の在宅療養を支える介護支援専門員が感じる困難</t>
  </si>
  <si>
    <t>外来治療室(ATC)で免疫チェックポイント阻害薬(ICI)治療を受ける患者へのセルフモニタリング指導内容の検討</t>
  </si>
  <si>
    <t>放射線治療病室以外の特別な措置を講じた病室においてPRRT療法を安全に実施できた看護実践について</t>
  </si>
  <si>
    <t>血液がんと診断され化学療法を受けている患者の病気・治療の認知と困難:文献レビュー</t>
  </si>
  <si>
    <t>中高生の子をもつ親のがんに対する認識およびがん検診受診行動と関連要因に関する研究</t>
  </si>
  <si>
    <t>手術で顔の外観変化を生じる頭頸部がん患者に対する専門看護師の心理社会的な看護実践</t>
  </si>
  <si>
    <t>がん治療前に妊孕性温存のニーズがある患者への支援～外来部門での取り組み強化～</t>
  </si>
  <si>
    <t>mFOLFOX6+パニツムマブ療法中のレボホリナートによる過敏症に関する事例報告</t>
  </si>
  <si>
    <t>院内irAE対応システム構築に向けた問診の試行的導入</t>
  </si>
  <si>
    <t>がん放射線療法看護における国内文献の研究動向について</t>
  </si>
  <si>
    <t>日本の中高生におけるがんに対する意識とその関連要因</t>
  </si>
  <si>
    <t>がんに罹患した母親がソーシャルサポートを得て母親役割を再構築していく体験</t>
  </si>
  <si>
    <t>レナリドミドへの服薬アドヒアランスが低い独居高齢患者に対する治療継続の可能性を見出した支援事例</t>
  </si>
  <si>
    <t>胃がんで術後化学療法を受けながら就労を継続する患者における就労継続の促進要因および阻害要因</t>
  </si>
  <si>
    <t>がん相談支援センターの対面相談に対する利用者評価―がん相談支援センターの相談者のフィードバックから見えた現状―</t>
  </si>
  <si>
    <t>がん診療連携拠点病院における末梢神経障害予防目的の冷却療法に関する実態調査</t>
  </si>
  <si>
    <t>化学療法看護外来開設による看護実践</t>
  </si>
  <si>
    <t>大腸がんStageⅣの後期高齢患者を支える家族への支援～患者を支える嫁の体験～</t>
  </si>
  <si>
    <t>A施設における看取りと他職種協働-コミュニケーションに困難を抱えた患者の一事例-</t>
  </si>
  <si>
    <t>本邦における乳がん自壊創のケアに関する文献検討</t>
  </si>
  <si>
    <t>緩和ケアにおける看護師の倫理的悩みと問題解決行動の関連要因</t>
  </si>
  <si>
    <t>A病院の交代勤務を行う20～30歳代女性看護師の子宮頚がん検診受診の実態調査</t>
  </si>
  <si>
    <t>婦人科がんに対する組織内併用腔内照射における鎮痛・鎮静の実態と患者参加型鎮痛・鎮静評価システム導入の効果</t>
  </si>
  <si>
    <t>退院調整看護師が行うがん患者・家族への療養の場の選択に関する意思決定支援～相談技術の実施状況と課題～</t>
  </si>
  <si>
    <t>A病院のがん看護委員会リンクナースを通して取り組んだインフォームドコンセントにおける看護師の役割の可視化</t>
  </si>
  <si>
    <t>テーラーメイド型小学校がん教育を目指した教材開発　-教材(試作版)の試用・評価-</t>
  </si>
  <si>
    <t>A病院における閉鎖式薬物移送システム拡大後の投与管理の現状と課題</t>
  </si>
  <si>
    <t>デスカンファレンスを行ったことで見えたケアの意味</t>
  </si>
  <si>
    <t>サービス付き高齢者向け住宅で緩和ケアを受ける高齢がん患者の希望</t>
  </si>
  <si>
    <t>地方がん拠点病院においてコロナ禍で外来化学療法を受ける患者の思いと受診行動への影響要因</t>
  </si>
  <si>
    <t>緩和ケアリンクナースを対象としたACPに関する研修評価と課題</t>
  </si>
  <si>
    <t>乳がん術後1年の更年期症状とQOLの関連</t>
  </si>
  <si>
    <t>緩和ケア病棟の退院支援における新型コロナウイルス感染拡大の影響―病棟運営関連データの感染拡大前後の比較から</t>
  </si>
  <si>
    <t>Family　based　approachを用いたがん及び生活習慣病予防教育の内容と成果:文献レビュー</t>
  </si>
  <si>
    <t>ホルモン療法中の閉経前乳がん患者の睡眠悪化に関連する治療前の要因</t>
  </si>
  <si>
    <t>外来がん化学療法におけるリーダー看護師に必要なコンピテンシーに関する研究</t>
  </si>
  <si>
    <t>一般病棟看護師のがん患者に対するACPの認識と実践</t>
  </si>
  <si>
    <t>乳がん患者のがん体験に基づいた外来看護支援の検討</t>
  </si>
  <si>
    <t>がん看護専門看護師が行う小学生から開始する緩和ケアを含むがん教育の実践報告</t>
  </si>
  <si>
    <t>患者・介護者が安心して在宅療養できる切れ目のない継続的な支援を目指した地域連携室と外来看護師の協働体制づくり</t>
  </si>
  <si>
    <t>母親の乳がんを伝えた後の思春期の子どもの反応と患者の子どもへの関わり</t>
  </si>
  <si>
    <t>就労支援に向けた抗がん剤に伴うしびれ症状による働きづらさの指標の信頼性の検討</t>
  </si>
  <si>
    <t>診断・治療期のAYA世代がん患者をケアする看護師が直面する困難</t>
  </si>
  <si>
    <t>Aがん専門病院の多領域から構成する専門看護師・認定看護師チームの定期病棟訪問によるコンサルテーション活動と課題</t>
  </si>
  <si>
    <t>コロナ禍における緩和ケア病棟での看取りへの支援</t>
  </si>
  <si>
    <t>セルペルカチニブによる口腔乾燥・味覚障害の緩和に向けた事例報告ーRET融合遺伝子陽性非小細胞肺癌の患者に対してー</t>
  </si>
  <si>
    <t>移植片対宿主病の不可逆的症状による苦悩を抱え生きる造血器腫瘍患者への看護実践</t>
  </si>
  <si>
    <t>A病院における乳がん術後補整下着の情報提供に関する現状と課題</t>
  </si>
  <si>
    <t>CSTD導入後の抗がん薬曝露防止対策の効果と課題</t>
  </si>
  <si>
    <t>がん薬物療法を受ける進行肺がん高齢者の症状クラスターとQuality　of　Life:縦断観察研究</t>
  </si>
  <si>
    <t>A病院看護師のアドバンス・ケア・プランニングの実践状況と認識および支援ニーズ</t>
  </si>
  <si>
    <t>がん治療を受けた農業に従事しているがんサバイバーの就労に関する体験</t>
  </si>
  <si>
    <t>中学校・高等学校の教員のがんに対する意識およびがん検診受診行動との関連要因</t>
  </si>
  <si>
    <t>院内がん看護研修の取り組み～オンライン研修を導入して評価と課題～</t>
  </si>
  <si>
    <t>意思決定することが難しい高齢がん患者の家族に対する代理意思決定支援のあり方の検討-がん看護専門看護師の実践から-</t>
  </si>
  <si>
    <t>緩和ケア病棟における看護師の倫理的ジレンマへの対処に関わるカンファレンスの意義</t>
  </si>
  <si>
    <t>がん看護コミュニケーションスキル研修にみる卒後2年目看護師のコミュニケーションの傾向と課題</t>
  </si>
  <si>
    <t>がん相談支援センターにおける新型コロナウイルス感染症に関連した相談内容の分析-第4波から第6波の相談対応-</t>
  </si>
  <si>
    <t>安全なDVT予防対策の構築と運用を目指して</t>
  </si>
  <si>
    <t>看護師の職業性曝露に対する実態調査からみる今後の課題</t>
  </si>
  <si>
    <t>緩和ケア病棟に入院している終末期がん患者の生を全うする生き方</t>
  </si>
  <si>
    <t>コロナ禍で仕事をしながら通院治療を受けるがん患者の現状から得られた看護支援</t>
  </si>
  <si>
    <t>差し迫った病状の終末期がん患者の意思確認を「今なら切り出せる」と看護師が判断した理由</t>
  </si>
  <si>
    <t>幽門側胃切除術後患者の術後症状が安定期の心理社会的側面に及ぼす影響</t>
  </si>
  <si>
    <t>消化器がん患者の周術期ヘルスリテラシーを発揮するための看護援助</t>
  </si>
  <si>
    <t>頭頸部がんサバイバーが生活体験から見出した晩期有害事象への対処行動</t>
  </si>
  <si>
    <t>がん専門病院の卒後2～4年目看護師への教育支援～院内キャリアラダー評価表を用いた支援体制の取り組み～</t>
  </si>
  <si>
    <t>COVID-19の感染拡大下の行動制限による乳がんサバイバーの身体活動の変化が心身やQOLに及ぼす影響</t>
  </si>
  <si>
    <t>がん化学療法を受け味覚障害が出現している患者の生活の変化に対する思い</t>
  </si>
  <si>
    <t>がん患者のアドバンス・ケア・プランニングを促進する看護質評価指標の開発　―デルファイ法を用いて―</t>
  </si>
  <si>
    <t>専門看護師・認定看護師・診療看護師を目指す看護師のための支援活動～“キャリアデザインなび”の企画・開催～</t>
  </si>
  <si>
    <t>骨髄異形成症候群の患者へエンド・オブ・ライフ・ディスカッションを行う看護師の構えに関する要因の検討</t>
  </si>
  <si>
    <t>外見の変化を体験したがんサバイバーのヘルスリテラシーの実態</t>
  </si>
  <si>
    <t>子宮頸がん検診受診者の受診経験</t>
  </si>
  <si>
    <t>がん看護研修に関する学習ニーズの実態と効果的な研修の在り方の再考</t>
  </si>
  <si>
    <t>看護師が捉えた終末期がん患者に穏やかさをもたらす看護援助</t>
  </si>
  <si>
    <t>院内がん看護研修会の成果と今後の課題-急性期病院におけるがん看護の質向上を目指して-</t>
  </si>
  <si>
    <t>直腸がんストーマ造設術・術後化学療法をうける患者へのタッチングを用いた看護介入</t>
  </si>
  <si>
    <t>精神的苦悩から治療を断念した成人患者との関わり</t>
  </si>
  <si>
    <t>終末期がん患者へのスピリチュアルケアに対する看護師が抱く困難と実践内容:文献レビュー</t>
  </si>
  <si>
    <t>再発造血器腫瘍患者が思春期の子どもに病気を伝えるプロセス</t>
  </si>
  <si>
    <t>地域病院における療養病棟の師長が行うがん看護に関する看護師への教育</t>
  </si>
  <si>
    <t>高齢がん患者とその家族への意思決定支援に関する研究の実際</t>
  </si>
  <si>
    <t>地域がん診療連携拠点病院の外来看護師が行うがん患者へのアセスメントに対する自己効力感と関連要因</t>
  </si>
  <si>
    <t>新型コロナウイルス感染拡大に伴うがん治療・看護への影響の変化-第1波終了時と第7波開始前時点のWeb調査から-</t>
  </si>
  <si>
    <t>看護師による病棟での抗がん薬投与時の安全な血管確保導入の取り組み</t>
  </si>
  <si>
    <t>タキサン系抗がん剤による化学療法誘発性末梢神経障害に対する対処法のオントロジーを構築する試み</t>
  </si>
  <si>
    <t>A病院看護師が抱くがん患者のせん妄ケアに対する困難感―個人特性およびせん妄ケアに対する取り組みとの関連―</t>
  </si>
  <si>
    <t>患者の思いを実現できた外来看護の取り組み</t>
  </si>
  <si>
    <t>外来看護師が骨転移患者への生活支援を行う上での困難</t>
  </si>
  <si>
    <t>外来化学療法室の苦痛スクリーニング全患者への拡大と今後の課題</t>
  </si>
  <si>
    <t>緩和ケア病棟に勤務する看護師が捉える終末期がん患者の希望</t>
  </si>
  <si>
    <t>外見の変化を体験したがんサバイバーのヘルスリテラシーに関するアンメットニーズ</t>
  </si>
  <si>
    <t>中学校および高等学校の教員のがん教育への認識と影響要因</t>
  </si>
  <si>
    <t>認定看護師主催のがん薬物療法看護勉強会を受講した看護師のニーズとその影響</t>
  </si>
  <si>
    <t>治療を受けている婦人科がん患者のセクシュアリティに関する困難と対処:文献レビュー</t>
  </si>
  <si>
    <t>大腸がんにおける周術期管理支援アプリケーションの開発とユーザビリティ評価</t>
  </si>
  <si>
    <t>がん患者に対する緩和ケア質向上に向けた取り組み　～看護部緩和ケア委員会の発足と活動～</t>
  </si>
  <si>
    <t>緩和ケアチームで活動するがん看護専門看護師の病棟看護カンファレンス定期参加による効果</t>
  </si>
  <si>
    <t>続発性リンパ浮腫を発症した認知症高齢がん患者の症状マネジメント―多職種連携を促進するための調整役割</t>
  </si>
  <si>
    <t>食道がん術後患者の食に伴う苦痛体験とその中で見出す喜び</t>
  </si>
  <si>
    <t>造血幹細胞移植を受けた患者の幹細胞への認識</t>
  </si>
  <si>
    <t>頭頸部がん化学放射線治療における目標体重を明示した栄養管理が与える効果</t>
  </si>
  <si>
    <t>終末期がん患者に関わる看護師がCOVID-19による面会制限下で経験する困難～中山間地域で勤務する看護師へのインタビュー調査～</t>
  </si>
  <si>
    <t>妊孕性低下が懸念されるAYA世代女性がん患者の心理とその看護に関する文献検討</t>
  </si>
  <si>
    <t>外来看護師と訪問看護師の連携強化を目指して～電話での情報提供システムの構築に取り組んで～</t>
  </si>
  <si>
    <t>外来化学療法患者の待ち時間の満足度に影響を及ぼす要因の検討</t>
  </si>
  <si>
    <t>コロナに罹患し終末期の療養場所を悩むAYA世代がん患者へNSSDMの枠組みを活用した意思決定支援</t>
  </si>
  <si>
    <t>「がん看護外来」の開設の取り組み</t>
  </si>
  <si>
    <t>乳がん患者の放射線皮膚炎の現状と保湿剤使用効果に関する調査報告</t>
  </si>
  <si>
    <t>がん看護相談外来を通して生きるすべをみいだした1事例の報告</t>
  </si>
  <si>
    <t>外来における苦痛スクリーニングの導入と評価</t>
  </si>
  <si>
    <t>HCU術前訪問による術前がん患者が抱えるせん妄の促進因子の症状に関する実態調査</t>
  </si>
  <si>
    <t>前立腺がん放射線治療における膀胱エコー使用とセルフケア支援</t>
  </si>
  <si>
    <t>苦痛スクリーニングの運用システム構築の取り組みと評価</t>
  </si>
  <si>
    <t>再発疑いを伝えられたAYA世代がん患者との関りに対する一考察-レジリエンスの視点での検討-</t>
  </si>
  <si>
    <t>タキサン系抗悪性腫瘍剤の末梢神経障害予防のための手術手袋使用の現状報告</t>
  </si>
  <si>
    <t>転移性骨腫瘍で疼痛がある患者について症状マネジメントにて介入した事例</t>
  </si>
  <si>
    <t>がん看護外来の利用実態と期待される役割に関する検討</t>
  </si>
  <si>
    <t>安全な外来リツキシマブ療法初回導入に向けた認知症高齢患者への専門職チームアプローチ</t>
  </si>
  <si>
    <t>病状進行に伴い気管切開を余儀なくされた頭頸部悪性腫瘍患者の特徴</t>
  </si>
  <si>
    <t>血液内科病棟で抗がん薬治療を続けながら療養している造血器腫瘍患者の家族の苦しみへの介入</t>
  </si>
  <si>
    <t>A病院化学療法センターにおける苦痛のスクリーニングIntegrated　Palliative　care　Outcome　Scale(IPOS)導入後の苦痛の評価</t>
  </si>
  <si>
    <t>緩和ケア病棟における患者・家族の希望に沿った自宅退院に至る要因</t>
  </si>
  <si>
    <t>がん薬物療法看護リンクナース育成研修プログラム評価と課題　～地域一般急性期病院でのこころみ～</t>
  </si>
  <si>
    <t>中小病院の看護部門が行った在宅訪問指導・看護についての取り組みと実践報告</t>
  </si>
  <si>
    <t>新型コロナウィルス感染症対策下におけるがんサロンのイベント開催の評価と課題</t>
  </si>
  <si>
    <t>地域包括ケア病棟においてEGFR阻害薬の副作用に関するセルフケア指導を受けた患者の退院後の日常生活と不安</t>
  </si>
  <si>
    <t>放射線治療室看護師の看護実践についての基礎調査&lt;第二報&gt;-病棟看護師からみた放射線治療室看護師-</t>
  </si>
  <si>
    <t>高齢者総合機能評価の取り組みの実践報告～今後の患者支援に向けて～</t>
  </si>
  <si>
    <t>加圧式医薬品注入器を使用した抗がん剤の投与管理の実態について</t>
  </si>
  <si>
    <t>胚凍結保存を希望するトリプルネガティブ乳がんの患者の意思決定支援</t>
  </si>
  <si>
    <t>新型コロナウィルス感染拡大防止に伴う面会制限下のがん患者家族等の看取りの立ち会いと看護師の身体モニタリングの実態</t>
  </si>
  <si>
    <t>若年成人期にある希少がん患者のエンパワーメント～苦悩に寄り添い、自ら一歩を踏み出す力を引き出すかかわり～</t>
  </si>
  <si>
    <t>AYA世代がん患者のための支援体制～毎週開催「AYAカンファレンス」による取り組み～</t>
  </si>
  <si>
    <t>コロナ禍における看取りケアに対する学習ニーズと学習効果の予備調査</t>
  </si>
  <si>
    <t>難治性疼痛を抱え不安が強い患者の希望を叶えるための看護</t>
  </si>
  <si>
    <t>化学療法により口腔粘膜炎を呈した乳がん患者へIASM(症状マネジメントモデル)を用いた疼痛緩和の看護実践</t>
  </si>
  <si>
    <t>コロナ禍における面会制限の中でのがん患者家族の面会についてのかかわり</t>
  </si>
  <si>
    <t>ホルモン療法を継続している再発乳がん患者の体験</t>
  </si>
  <si>
    <t>患者の意思に添ったオピオイドの導入が良き最期を迎えられた一例オピオイドを拒んでいた経過を通して</t>
  </si>
  <si>
    <t>コロナ禍での病棟看護師を対象としたがん看護に関する院内専用メールを用いたオンラインカンファレンスの取り組みと効果</t>
  </si>
  <si>
    <t>舌下腺がん術後放射線治療の有害事象に対するセルフケア支援により外来治療を継続できた一事例</t>
  </si>
  <si>
    <t>アドバンス・ケア・プランニングにおける患者が表す“遠ざける”ことの意味</t>
  </si>
  <si>
    <t>肺がん治療中に中毒性表皮壊死症を発症した患者に対する看護師の支援が成立した要因</t>
  </si>
  <si>
    <t>放射線治療を受けるがん患者の苦痛のスクリーニングと看護介入の結果から今後の課題を考える</t>
  </si>
  <si>
    <t>外来化学療法室で勤務する看護師の患者ケアへの意欲・関心の変化ー継続受け持ち制を導入してー</t>
  </si>
  <si>
    <t>治験薬を正確で安全に投与するための取り組み</t>
  </si>
  <si>
    <t>A病院外来化学療法における看護師への教育的介入と環境調整の取り組み</t>
  </si>
  <si>
    <t>がん性疼痛セルフマネジメントのためアプリケーションのユーザビリティ調査</t>
  </si>
  <si>
    <t>多部署で繋ぐ臓がん患者の看護ネットワーク構築</t>
  </si>
  <si>
    <t>放射線治療室看護師の看護実践についての基礎調査&lt;第三報&gt;―外来看護師からみた放射線治療室看護師-</t>
  </si>
  <si>
    <t>放射線治療室看護師の看護実践についての基礎調査&lt;第一報&gt;ー放射線治療室で看護を担当している看護師ー</t>
  </si>
  <si>
    <t>嚥下機能障害がある高齢胃がん術後患者を対象とした嚥下食フローチャートの有用性</t>
  </si>
  <si>
    <t>市民を対象としたACPワークショップ～実際に人生会議を行った人の感想の質的分析～</t>
  </si>
  <si>
    <t>治療を受けるAYA世代がん患者を支援する医療者の意識調査</t>
  </si>
  <si>
    <t>COVID-19の感染拡大に伴う行動制限下における乳がんサバイバーの身体活動の変化の実態</t>
  </si>
  <si>
    <t>成人がん患者のレジリエンスに関する国内文献のレビュー</t>
  </si>
  <si>
    <t>子を看取る高齢者の看護についての一考察</t>
  </si>
  <si>
    <t>看護系大学生のがんおよびがん予防に対する知識と予防行動の実際</t>
  </si>
  <si>
    <t>がん診療連携拠点病院に通院中のがん患者に対する在宅療養移行支援における課題―訪問看護師のインタビュー調査から―</t>
  </si>
  <si>
    <t>採択カテゴリー</t>
    <rPh sb="0" eb="2">
      <t>サイタク</t>
    </rPh>
    <phoneticPr fontId="2"/>
  </si>
  <si>
    <t>日時</t>
    <rPh sb="0" eb="2">
      <t>ニチジ</t>
    </rPh>
    <phoneticPr fontId="2"/>
  </si>
  <si>
    <t>会場</t>
    <rPh sb="0" eb="2">
      <t>カイジョウ</t>
    </rPh>
    <phoneticPr fontId="2"/>
  </si>
  <si>
    <t>COVID-19に関連するがん看護</t>
    <phoneticPr fontId="2"/>
  </si>
  <si>
    <t>2月25日(土)10:00-11:00</t>
    <phoneticPr fontId="2"/>
  </si>
  <si>
    <t>第6会場（パシフィコ横浜ノースG403）</t>
    <phoneticPr fontId="2"/>
  </si>
  <si>
    <t>2月25日(土)14:50-15:50</t>
    <phoneticPr fontId="2"/>
  </si>
  <si>
    <t>家族ケア</t>
    <phoneticPr fontId="2"/>
  </si>
  <si>
    <t>第4会場（パシフィコ横浜ノースG401）</t>
    <phoneticPr fontId="2"/>
  </si>
  <si>
    <t>2月26日(日)10:20-11:20</t>
    <phoneticPr fontId="2"/>
  </si>
  <si>
    <t>サバイバーシップ</t>
    <phoneticPr fontId="2"/>
  </si>
  <si>
    <t>2月26日(日)12:40-13:40</t>
    <phoneticPr fontId="2"/>
  </si>
  <si>
    <t>2月26日(日)13:50-14:50</t>
    <phoneticPr fontId="2"/>
  </si>
  <si>
    <t>2月26日(日)15:00-15:50</t>
    <phoneticPr fontId="2"/>
  </si>
  <si>
    <t>薬物療法1</t>
    <phoneticPr fontId="2"/>
  </si>
  <si>
    <t>薬物療法2</t>
    <phoneticPr fontId="2"/>
  </si>
  <si>
    <t>薬物療法3</t>
    <phoneticPr fontId="2"/>
  </si>
  <si>
    <t>エンドオブライフケア1</t>
    <phoneticPr fontId="2"/>
  </si>
  <si>
    <t>外来看護2</t>
  </si>
  <si>
    <t>エンドオブライフケア2/チーム医療1</t>
    <phoneticPr fontId="2"/>
  </si>
  <si>
    <t>チーム医療2</t>
    <phoneticPr fontId="2"/>
  </si>
  <si>
    <t>2月26日(日)9:10-10:10</t>
    <phoneticPr fontId="2"/>
  </si>
  <si>
    <t>第5会場（パシフィコ横浜ノースG402）</t>
    <phoneticPr fontId="2"/>
  </si>
  <si>
    <t>がんゲノム医療/遺伝看護</t>
    <phoneticPr fontId="2"/>
  </si>
  <si>
    <t>放射線療法</t>
    <phoneticPr fontId="2"/>
  </si>
  <si>
    <t>2月25日(土)11:10-12:10</t>
  </si>
  <si>
    <t>2月25日(土)13:40-14:40</t>
  </si>
  <si>
    <t>症状マネジメント1</t>
    <phoneticPr fontId="2"/>
  </si>
  <si>
    <t>症状マネジメント2</t>
    <phoneticPr fontId="2"/>
  </si>
  <si>
    <t>症状マネジメント3/全人的な苦痛</t>
    <phoneticPr fontId="2"/>
  </si>
  <si>
    <t>小児・若年者のがん1</t>
    <phoneticPr fontId="2"/>
  </si>
  <si>
    <t>意思決定1</t>
    <phoneticPr fontId="2"/>
  </si>
  <si>
    <t>意思決定2</t>
    <phoneticPr fontId="2"/>
  </si>
  <si>
    <t>意思決定3/倫理的問題</t>
    <phoneticPr fontId="2"/>
  </si>
  <si>
    <t>手術療法</t>
    <phoneticPr fontId="2"/>
  </si>
  <si>
    <t>外来看護1</t>
    <phoneticPr fontId="2"/>
  </si>
  <si>
    <t>看護師の教育1</t>
    <phoneticPr fontId="2"/>
  </si>
  <si>
    <t>看護師の教育2</t>
    <phoneticPr fontId="2"/>
  </si>
  <si>
    <t>看護師の教育3</t>
    <phoneticPr fontId="2"/>
  </si>
  <si>
    <t>在宅・地域看護/社会的な問題</t>
    <phoneticPr fontId="2"/>
  </si>
  <si>
    <t>予防・スクリーニング</t>
    <phoneticPr fontId="2"/>
  </si>
  <si>
    <t>薬物療法</t>
    <phoneticPr fontId="2"/>
  </si>
  <si>
    <t>手術療法/放射線療法/がんゲノム医療</t>
    <phoneticPr fontId="2"/>
  </si>
  <si>
    <t>倫理的問題/症状マネジメント</t>
    <phoneticPr fontId="2"/>
  </si>
  <si>
    <t>意思決定</t>
    <phoneticPr fontId="2"/>
  </si>
  <si>
    <t>全人的な苦痛</t>
    <phoneticPr fontId="2"/>
  </si>
  <si>
    <t>エンドオブライフケア</t>
    <phoneticPr fontId="2"/>
  </si>
  <si>
    <t>チーム医療</t>
    <phoneticPr fontId="2"/>
  </si>
  <si>
    <t>外来看護/臨床試験</t>
    <phoneticPr fontId="2"/>
  </si>
  <si>
    <t>在宅・地域看護</t>
    <phoneticPr fontId="2"/>
  </si>
  <si>
    <t>外来看護3/予防・スクリーニング</t>
    <phoneticPr fontId="2"/>
  </si>
  <si>
    <t>看護師の教育</t>
    <phoneticPr fontId="2"/>
  </si>
  <si>
    <t>サバイバーシップ/社会的な問題</t>
    <phoneticPr fontId="2"/>
  </si>
  <si>
    <t>COVID-19に関連するがん看護</t>
    <phoneticPr fontId="2"/>
  </si>
  <si>
    <t>小児・若年者のがん2</t>
    <phoneticPr fontId="2"/>
  </si>
  <si>
    <t>高齢者のがん</t>
    <phoneticPr fontId="2"/>
  </si>
  <si>
    <t>小児・若年者のがん</t>
    <phoneticPr fontId="2"/>
  </si>
  <si>
    <t>COVID-19対策における面会制限が入院中の終末期がん患者にもたらした全人的影響?病棟看護師の視点からー</t>
  </si>
  <si>
    <t>がん化学療法研修の経時的な反復測定評価による研修効果への課題</t>
  </si>
  <si>
    <t>老年期にある終末期がん患者が表出するスピリチュアルペインの特徴に関する文献検討</t>
  </si>
  <si>
    <t>鎮静開始に対する医療従事者の考え方の変化-手引きを活用して-</t>
  </si>
  <si>
    <t>乳がん看護を専門とする看護師の臨床看護経験から形成されたプロフェッショナリズム　第1報</t>
  </si>
  <si>
    <t>当院外来化学療法室の苦痛スクリーニング内容の検討～AYA世代がん患者への質問紙調査から～</t>
  </si>
  <si>
    <t>女性がんサバイバーにおける妊孕性支援に関する看護教員の思い―母である看護教員の語りから―</t>
  </si>
  <si>
    <t>苦痛のスクリーニングに関するカンファレンス実施後の緩和ケアに対する看護師の困難感の変化と看護実践への効果</t>
    <phoneticPr fontId="2"/>
  </si>
  <si>
    <t>口演　演題振分（135題）</t>
    <rPh sb="0" eb="2">
      <t>コウエン</t>
    </rPh>
    <rPh sb="3" eb="5">
      <t>エンダイ</t>
    </rPh>
    <rPh sb="5" eb="7">
      <t>フリワケ</t>
    </rPh>
    <rPh sb="11" eb="12">
      <t>ダイ</t>
    </rPh>
    <phoneticPr fontId="2"/>
  </si>
  <si>
    <t>示説　演題振分（225題）</t>
    <rPh sb="0" eb="1">
      <t>ジ</t>
    </rPh>
    <rPh sb="1" eb="2">
      <t>セツ</t>
    </rPh>
    <rPh sb="3" eb="5">
      <t>エンダイ</t>
    </rPh>
    <rPh sb="5" eb="7">
      <t>フリワケ</t>
    </rPh>
    <rPh sb="11" eb="12">
      <t>ダイ</t>
    </rPh>
    <phoneticPr fontId="2"/>
  </si>
  <si>
    <t>在宅・地域看護</t>
    <phoneticPr fontId="5"/>
  </si>
  <si>
    <t>訪問看護師が親の介護を行った体験から緩和ケアの困難さ～看護師そして娘の立場から医療と介護の必要性を考える～</t>
  </si>
  <si>
    <t>はい</t>
  </si>
  <si>
    <t>上記には該当しないが研究の一般的な倫理配慮に十分基づいて、以下の5項目に配慮して行っている</t>
  </si>
  <si>
    <t>適切に対応できている</t>
  </si>
  <si>
    <t>該当しない</t>
  </si>
  <si>
    <t>倫理委員会が無い事と演題登録者自身の体験をまとめている為</t>
  </si>
  <si>
    <t>筆頭演者自身が研究責任者である</t>
  </si>
  <si>
    <t>いいえ</t>
  </si>
  <si>
    <t>「倫理的配慮について」を適切にチェックしている</t>
  </si>
  <si>
    <t>適切なカテゴリーを選択している</t>
  </si>
  <si>
    <t>選択した抄録形式に則って抄録を記載している</t>
  </si>
  <si>
    <t>表題は、内容を適切に表現している</t>
  </si>
  <si>
    <t>目的を明確に示している</t>
  </si>
  <si>
    <t>方法を明確に示している</t>
  </si>
  <si>
    <t>結果を目的・方法に沿って示している</t>
  </si>
  <si>
    <t>考察を結果に基づいて示している</t>
  </si>
  <si>
    <t>表題、目的、方法、結果、考察に一貫性がある</t>
  </si>
  <si>
    <t>がん看護実践への貢献について記載している</t>
  </si>
  <si>
    <t>群</t>
    <phoneticPr fontId="2"/>
  </si>
  <si>
    <t>第1群</t>
  </si>
  <si>
    <t>第2群</t>
  </si>
  <si>
    <t>第3群</t>
  </si>
  <si>
    <t>第4群</t>
  </si>
  <si>
    <t>第5群</t>
  </si>
  <si>
    <t>第6群</t>
  </si>
  <si>
    <t>第7群</t>
  </si>
  <si>
    <t>第8群</t>
  </si>
  <si>
    <t>第9群</t>
  </si>
  <si>
    <t>第10群</t>
  </si>
  <si>
    <t>第11群</t>
  </si>
  <si>
    <t>第12群</t>
  </si>
  <si>
    <t>第16群</t>
  </si>
  <si>
    <t>第13群</t>
  </si>
  <si>
    <t>第14群</t>
  </si>
  <si>
    <t>第15群</t>
  </si>
  <si>
    <t>発表番号</t>
    <phoneticPr fontId="2"/>
  </si>
  <si>
    <t>P1-1</t>
  </si>
  <si>
    <t>P1-2</t>
  </si>
  <si>
    <t>P1-3</t>
  </si>
  <si>
    <t>P1-4</t>
  </si>
  <si>
    <t>P1-5</t>
  </si>
  <si>
    <t>P1-6</t>
  </si>
  <si>
    <t>P1-7</t>
  </si>
  <si>
    <t>P1-8</t>
  </si>
  <si>
    <t>P1-9</t>
  </si>
  <si>
    <t>P1-10</t>
  </si>
  <si>
    <t>P1-11</t>
  </si>
  <si>
    <t>P2-12</t>
  </si>
  <si>
    <t>P2-13</t>
  </si>
  <si>
    <t>P2-14</t>
  </si>
  <si>
    <t>P2-15</t>
  </si>
  <si>
    <t>P2-16</t>
  </si>
  <si>
    <t>P2-17</t>
  </si>
  <si>
    <t>P2-18</t>
  </si>
  <si>
    <t>P2-19</t>
  </si>
  <si>
    <t>P2-20</t>
  </si>
  <si>
    <t>P2-21</t>
  </si>
  <si>
    <t>P2-22</t>
  </si>
  <si>
    <t>P2-23</t>
  </si>
  <si>
    <t>P3-24</t>
  </si>
  <si>
    <t>P3-25</t>
  </si>
  <si>
    <t>P3-26</t>
  </si>
  <si>
    <t>P3-27</t>
  </si>
  <si>
    <t>P3-28</t>
  </si>
  <si>
    <t>P3-29</t>
  </si>
  <si>
    <t>P3-30</t>
  </si>
  <si>
    <t>P3-31</t>
  </si>
  <si>
    <t>P3-32</t>
  </si>
  <si>
    <t>P3-33</t>
  </si>
  <si>
    <t>P3-34</t>
  </si>
  <si>
    <t>P3-35</t>
  </si>
  <si>
    <t>P4-36</t>
  </si>
  <si>
    <t>P4-37</t>
  </si>
  <si>
    <t>P4-38</t>
  </si>
  <si>
    <t>P4-39</t>
  </si>
  <si>
    <t>P4-40</t>
  </si>
  <si>
    <t>P4-41</t>
  </si>
  <si>
    <t>P4-42</t>
  </si>
  <si>
    <t>P4-43</t>
  </si>
  <si>
    <t>P4-44</t>
  </si>
  <si>
    <t>P4-45</t>
  </si>
  <si>
    <t>P4-46</t>
  </si>
  <si>
    <t>P4-47</t>
  </si>
  <si>
    <t>P4-48</t>
  </si>
  <si>
    <t>P4-49</t>
  </si>
  <si>
    <t>P4-50</t>
  </si>
  <si>
    <t>P4-51</t>
  </si>
  <si>
    <t>P4-52</t>
  </si>
  <si>
    <t>P4-53</t>
  </si>
  <si>
    <t>P4-54</t>
  </si>
  <si>
    <t>P4-55</t>
  </si>
  <si>
    <t>P4-56</t>
  </si>
  <si>
    <t>P4-57</t>
  </si>
  <si>
    <t>P4-58</t>
  </si>
  <si>
    <t>P4-59</t>
  </si>
  <si>
    <t>P4-60</t>
  </si>
  <si>
    <t>P5-61</t>
  </si>
  <si>
    <t>P5-62</t>
  </si>
  <si>
    <t>P5-63</t>
  </si>
  <si>
    <t>P5-64</t>
  </si>
  <si>
    <t>P5-65</t>
  </si>
  <si>
    <t>P5-66</t>
  </si>
  <si>
    <t>P5-67</t>
  </si>
  <si>
    <t>P5-68</t>
  </si>
  <si>
    <t>P5-69</t>
  </si>
  <si>
    <t>P5-70</t>
  </si>
  <si>
    <t>P5-71</t>
  </si>
  <si>
    <t>P5-72</t>
  </si>
  <si>
    <t>P5-73</t>
  </si>
  <si>
    <t>P5-74</t>
  </si>
  <si>
    <t>P5-75</t>
  </si>
  <si>
    <t>P5-76</t>
  </si>
  <si>
    <t>P6-77</t>
  </si>
  <si>
    <t>P6-78</t>
  </si>
  <si>
    <t>P6-79</t>
  </si>
  <si>
    <t>P6-80</t>
  </si>
  <si>
    <t>P6-81</t>
  </si>
  <si>
    <t>P6-82</t>
  </si>
  <si>
    <t>P6-83</t>
  </si>
  <si>
    <t>P6-84</t>
  </si>
  <si>
    <t>P7-85</t>
  </si>
  <si>
    <t>P7-86</t>
  </si>
  <si>
    <t>P7-87</t>
  </si>
  <si>
    <t>P7-88</t>
  </si>
  <si>
    <t>P7-89</t>
  </si>
  <si>
    <t>P7-90</t>
  </si>
  <si>
    <t>P7-91</t>
  </si>
  <si>
    <t>P7-92</t>
  </si>
  <si>
    <t>P7-93</t>
  </si>
  <si>
    <t>P7-94</t>
  </si>
  <si>
    <t>P7-95</t>
  </si>
  <si>
    <t>P8-96</t>
  </si>
  <si>
    <t>P8-97</t>
  </si>
  <si>
    <t>P8-98</t>
  </si>
  <si>
    <t>P8-99</t>
  </si>
  <si>
    <t>P8-100</t>
  </si>
  <si>
    <t>P8-101</t>
  </si>
  <si>
    <t>P8-102</t>
  </si>
  <si>
    <t>P8-103</t>
  </si>
  <si>
    <t>P8-104</t>
  </si>
  <si>
    <t>P8-105</t>
  </si>
  <si>
    <t>P8-106</t>
  </si>
  <si>
    <t>P8-107</t>
  </si>
  <si>
    <t>P8-108</t>
  </si>
  <si>
    <t>P8-109</t>
  </si>
  <si>
    <t>P8-110</t>
  </si>
  <si>
    <t>P8-111</t>
  </si>
  <si>
    <t>P8-112</t>
  </si>
  <si>
    <t>P8-113</t>
  </si>
  <si>
    <t>P8-114</t>
  </si>
  <si>
    <t>P8-115</t>
  </si>
  <si>
    <t>P8-116</t>
  </si>
  <si>
    <t>P8-117</t>
  </si>
  <si>
    <t>P8-118</t>
  </si>
  <si>
    <t>P8-119</t>
  </si>
  <si>
    <t>P9-120</t>
  </si>
  <si>
    <t>P9-121</t>
  </si>
  <si>
    <t>P9-122</t>
  </si>
  <si>
    <t>P9-123</t>
  </si>
  <si>
    <t>P9-124</t>
  </si>
  <si>
    <t>P9-125</t>
  </si>
  <si>
    <t>P9-126</t>
  </si>
  <si>
    <t>P9-127</t>
  </si>
  <si>
    <t>P9-128</t>
  </si>
  <si>
    <t>P9-129</t>
  </si>
  <si>
    <t>P9-130</t>
  </si>
  <si>
    <t>P9-131</t>
  </si>
  <si>
    <t>P9-132</t>
  </si>
  <si>
    <t>P9-133</t>
  </si>
  <si>
    <t>P9-134</t>
  </si>
  <si>
    <t>P9-135</t>
  </si>
  <si>
    <t>P9-136</t>
  </si>
  <si>
    <t>P10-137</t>
  </si>
  <si>
    <t>P10-138</t>
  </si>
  <si>
    <t>P10-139</t>
  </si>
  <si>
    <t>P10-140</t>
  </si>
  <si>
    <t>P10-141</t>
  </si>
  <si>
    <t>P10-142</t>
  </si>
  <si>
    <t>P10-143</t>
  </si>
  <si>
    <t>P10-144</t>
  </si>
  <si>
    <t>P10-145</t>
  </si>
  <si>
    <t>P10-146</t>
  </si>
  <si>
    <t>P10-147</t>
  </si>
  <si>
    <t>P10-148</t>
  </si>
  <si>
    <t>P11-150</t>
  </si>
  <si>
    <t>P11-151</t>
  </si>
  <si>
    <t>P11-152</t>
  </si>
  <si>
    <t>P11-153</t>
  </si>
  <si>
    <t>P11-154</t>
  </si>
  <si>
    <t>P11-155</t>
  </si>
  <si>
    <t>P11-156</t>
  </si>
  <si>
    <t>P11-157</t>
  </si>
  <si>
    <t>P11-158</t>
  </si>
  <si>
    <t>P12-159</t>
  </si>
  <si>
    <t>P12-160</t>
  </si>
  <si>
    <t>P12-161</t>
  </si>
  <si>
    <t>P12-162</t>
  </si>
  <si>
    <t>P12-163</t>
  </si>
  <si>
    <t>P12-164</t>
  </si>
  <si>
    <t>P12-165</t>
  </si>
  <si>
    <t>P12-166</t>
  </si>
  <si>
    <t>P12-167</t>
  </si>
  <si>
    <t>P12-168</t>
  </si>
  <si>
    <t>P12-169</t>
  </si>
  <si>
    <t>P12-170</t>
  </si>
  <si>
    <t>P12-171</t>
  </si>
  <si>
    <t>P12-172</t>
  </si>
  <si>
    <t>P12-173</t>
  </si>
  <si>
    <t>P12-174</t>
  </si>
  <si>
    <t>P12-175</t>
  </si>
  <si>
    <t>P12-176</t>
  </si>
  <si>
    <t>P12-177</t>
  </si>
  <si>
    <t>P12-178</t>
  </si>
  <si>
    <t>P12-179</t>
  </si>
  <si>
    <t>P12-180</t>
  </si>
  <si>
    <t>P12-181</t>
  </si>
  <si>
    <t>P12-182</t>
  </si>
  <si>
    <t>P12-183</t>
  </si>
  <si>
    <t>P12-184</t>
  </si>
  <si>
    <t>P12-185</t>
  </si>
  <si>
    <t>P12-186</t>
  </si>
  <si>
    <t>P12-187</t>
  </si>
  <si>
    <t>P13-189</t>
  </si>
  <si>
    <t>P13-190</t>
  </si>
  <si>
    <t>P13-191</t>
  </si>
  <si>
    <t>P13-192</t>
  </si>
  <si>
    <t>P13-193</t>
  </si>
  <si>
    <t>P13-194</t>
  </si>
  <si>
    <t>P13-195</t>
  </si>
  <si>
    <t>P13-196</t>
  </si>
  <si>
    <t>P13-197</t>
  </si>
  <si>
    <t>P14-198</t>
  </si>
  <si>
    <t>P14-199</t>
  </si>
  <si>
    <t>P14-200</t>
  </si>
  <si>
    <t>P14-201</t>
  </si>
  <si>
    <t>P14-202</t>
  </si>
  <si>
    <t>P14-203</t>
  </si>
  <si>
    <t>P14-204</t>
  </si>
  <si>
    <t>P14-205</t>
  </si>
  <si>
    <t>P15-206</t>
  </si>
  <si>
    <t>P15-207</t>
  </si>
  <si>
    <t>P15-208</t>
  </si>
  <si>
    <t>P15-209</t>
  </si>
  <si>
    <t>P15-210</t>
  </si>
  <si>
    <t>P15-211</t>
  </si>
  <si>
    <t>P15-212</t>
  </si>
  <si>
    <t>P15-213</t>
  </si>
  <si>
    <t>P15-214</t>
  </si>
  <si>
    <t>P15-215</t>
  </si>
  <si>
    <t>P16-216</t>
  </si>
  <si>
    <t>P16-217</t>
  </si>
  <si>
    <t>P16-218</t>
  </si>
  <si>
    <t>P16-219</t>
  </si>
  <si>
    <t>P16-220</t>
  </si>
  <si>
    <t>P16-221</t>
  </si>
  <si>
    <t>P16-222</t>
  </si>
  <si>
    <t>P16-223</t>
  </si>
  <si>
    <t>P16-224</t>
  </si>
  <si>
    <t>P16-225</t>
  </si>
  <si>
    <t>群</t>
    <rPh sb="0" eb="1">
      <t>グン</t>
    </rPh>
    <phoneticPr fontId="2"/>
  </si>
  <si>
    <t>第28群</t>
  </si>
  <si>
    <t>発表番号</t>
    <rPh sb="0" eb="2">
      <t>ハッピョウ</t>
    </rPh>
    <rPh sb="2" eb="4">
      <t>バンゴウ</t>
    </rPh>
    <phoneticPr fontId="2"/>
  </si>
  <si>
    <t>O1-1</t>
  </si>
  <si>
    <t>O1-2</t>
  </si>
  <si>
    <t>O1-3</t>
  </si>
  <si>
    <t>O1-4</t>
  </si>
  <si>
    <t>O1-5</t>
  </si>
  <si>
    <t>O2-6</t>
  </si>
  <si>
    <t>O2-7</t>
  </si>
  <si>
    <t>O2-8</t>
  </si>
  <si>
    <t>O2-9</t>
  </si>
  <si>
    <t>O2-10</t>
  </si>
  <si>
    <t>O3-11</t>
  </si>
  <si>
    <t>O3-12</t>
  </si>
  <si>
    <t>O3-13</t>
  </si>
  <si>
    <t>O3-14</t>
  </si>
  <si>
    <t>O3-15</t>
  </si>
  <si>
    <t>O4-16</t>
  </si>
  <si>
    <t>O4-17</t>
  </si>
  <si>
    <t>O4-18</t>
  </si>
  <si>
    <t>O4-19</t>
  </si>
  <si>
    <t>O4-20</t>
  </si>
  <si>
    <t>O5-21</t>
  </si>
  <si>
    <t>O5-22</t>
  </si>
  <si>
    <t>O5-23</t>
  </si>
  <si>
    <t>O5-24</t>
  </si>
  <si>
    <t>O5-25</t>
  </si>
  <si>
    <t>O6-26</t>
  </si>
  <si>
    <t>O6-27</t>
  </si>
  <si>
    <t>O6-28</t>
  </si>
  <si>
    <t>O6-29</t>
  </si>
  <si>
    <t>O6-30</t>
  </si>
  <si>
    <t>O7-31</t>
  </si>
  <si>
    <t>O7-32</t>
  </si>
  <si>
    <t>O7-33</t>
  </si>
  <si>
    <t>O7-34</t>
  </si>
  <si>
    <t>O7-35</t>
  </si>
  <si>
    <t>O8-36</t>
  </si>
  <si>
    <t>O8-37</t>
  </si>
  <si>
    <t>O8-38</t>
  </si>
  <si>
    <t>O8-39</t>
  </si>
  <si>
    <t>O8-40</t>
  </si>
  <si>
    <t>O9-41</t>
  </si>
  <si>
    <t>O9-42</t>
  </si>
  <si>
    <t>O9-43</t>
  </si>
  <si>
    <t>O9-44</t>
  </si>
  <si>
    <t>O10-46</t>
  </si>
  <si>
    <t>O10-47</t>
  </si>
  <si>
    <t>O10-48</t>
  </si>
  <si>
    <t>O11-51</t>
  </si>
  <si>
    <t>O11-52</t>
  </si>
  <si>
    <t>O11-53</t>
  </si>
  <si>
    <t>O12-56</t>
  </si>
  <si>
    <t>O12-57</t>
  </si>
  <si>
    <t>O12-58</t>
  </si>
  <si>
    <t>O13-61</t>
  </si>
  <si>
    <t>O13-62</t>
  </si>
  <si>
    <t>O13-63</t>
  </si>
  <si>
    <t>O14-66</t>
  </si>
  <si>
    <t>O14-67</t>
  </si>
  <si>
    <t>O14-68</t>
  </si>
  <si>
    <t>O15-71</t>
  </si>
  <si>
    <t>O15-72</t>
  </si>
  <si>
    <t>O15-73</t>
  </si>
  <si>
    <t>O16-76</t>
  </si>
  <si>
    <t>O16-77</t>
  </si>
  <si>
    <t>O16-78</t>
  </si>
  <si>
    <t>O17-80</t>
  </si>
  <si>
    <t>O17-81</t>
  </si>
  <si>
    <t>O17-82</t>
  </si>
  <si>
    <t>O18-85</t>
  </si>
  <si>
    <t>O18-86</t>
  </si>
  <si>
    <t>O18-87</t>
  </si>
  <si>
    <t>O19-90</t>
  </si>
  <si>
    <t>O19-91</t>
  </si>
  <si>
    <t>O19-92</t>
  </si>
  <si>
    <t>O20-95</t>
  </si>
  <si>
    <t>O20-96</t>
  </si>
  <si>
    <t>O20-97</t>
  </si>
  <si>
    <t>O21-100</t>
  </si>
  <si>
    <t>O21-101</t>
  </si>
  <si>
    <t>O21-102</t>
  </si>
  <si>
    <t>O22-104</t>
  </si>
  <si>
    <t>O22-105</t>
  </si>
  <si>
    <t>O22-106</t>
  </si>
  <si>
    <t>O23-108</t>
  </si>
  <si>
    <t>O23-109</t>
  </si>
  <si>
    <t>O23-110</t>
  </si>
  <si>
    <t>O23-111</t>
  </si>
  <si>
    <t>O24-113</t>
  </si>
  <si>
    <t>O24-114</t>
  </si>
  <si>
    <t>O24-115</t>
  </si>
  <si>
    <t>O24-116</t>
  </si>
  <si>
    <t>O25-118</t>
  </si>
  <si>
    <t>O25-119</t>
  </si>
  <si>
    <t>O25-120</t>
  </si>
  <si>
    <t>O25-121</t>
  </si>
  <si>
    <t>O26-123</t>
  </si>
  <si>
    <t>O26-124</t>
  </si>
  <si>
    <t>O26-125</t>
  </si>
  <si>
    <t>O26-126</t>
  </si>
  <si>
    <t>O27-128</t>
  </si>
  <si>
    <t>O27-129</t>
  </si>
  <si>
    <t>O27-130</t>
  </si>
  <si>
    <t>O27-131</t>
  </si>
  <si>
    <t>O28-132</t>
  </si>
  <si>
    <t>O28-133</t>
  </si>
  <si>
    <t>O28-134</t>
  </si>
  <si>
    <t>O28-135</t>
  </si>
  <si>
    <t>口演</t>
    <phoneticPr fontId="2"/>
  </si>
  <si>
    <t>P10-149</t>
    <phoneticPr fontId="2"/>
  </si>
  <si>
    <t>AYA世代がん患者の真の問題把握から意思決定までのプロセス～親のがんを子供に伝える決断～</t>
    <phoneticPr fontId="2"/>
  </si>
  <si>
    <t>新型コロナウイルス感染症流行に伴い受診を控えていたがん患者への介入-治療につながった3事例についての報告-</t>
    <phoneticPr fontId="2"/>
  </si>
  <si>
    <t>放射線療法を受ける頭頸部がん患者に対するセルフケア支援～病棟看護師のがん看護に関する困難感との関連～</t>
    <phoneticPr fontId="2"/>
  </si>
  <si>
    <t>軟骨肉腫にて骨盤半裁術の提案がされた患者の不安に対する看護介入―アギュララの危機理論を用いて―</t>
    <phoneticPr fontId="2"/>
  </si>
  <si>
    <t>終末期患者の在宅療養における急性期病院看護師の役割～MCSを活用し在宅診療医・訪問看護師等との連携で看取りに繋げた一例～</t>
    <phoneticPr fontId="2"/>
  </si>
  <si>
    <t>示説</t>
    <phoneticPr fontId="2"/>
  </si>
  <si>
    <t>第17群</t>
    <phoneticPr fontId="2"/>
  </si>
  <si>
    <t>第18群</t>
    <phoneticPr fontId="2"/>
  </si>
  <si>
    <t>第19群</t>
    <phoneticPr fontId="2"/>
  </si>
  <si>
    <t>第6群</t>
    <phoneticPr fontId="2"/>
  </si>
  <si>
    <t>第7群</t>
    <phoneticPr fontId="2"/>
  </si>
  <si>
    <t>第8群</t>
    <phoneticPr fontId="2"/>
  </si>
  <si>
    <t>第9群</t>
    <phoneticPr fontId="2"/>
  </si>
  <si>
    <t>第22群</t>
    <phoneticPr fontId="2"/>
  </si>
  <si>
    <t>第23群</t>
    <phoneticPr fontId="2"/>
  </si>
  <si>
    <t>第27群</t>
    <phoneticPr fontId="2"/>
  </si>
  <si>
    <t xml:space="preserve">2月26日(日)14:50-15:40
</t>
    <phoneticPr fontId="2"/>
  </si>
  <si>
    <t xml:space="preserve">2月26日(日)13:50-14:40
</t>
    <phoneticPr fontId="2"/>
  </si>
  <si>
    <t>第24群</t>
    <phoneticPr fontId="2"/>
  </si>
  <si>
    <t>第25群</t>
    <phoneticPr fontId="2"/>
  </si>
  <si>
    <t>第10群</t>
    <phoneticPr fontId="2"/>
  </si>
  <si>
    <t>第11群</t>
    <phoneticPr fontId="2"/>
  </si>
  <si>
    <t>第12群</t>
    <phoneticPr fontId="2"/>
  </si>
  <si>
    <t>第13群</t>
    <phoneticPr fontId="2"/>
  </si>
  <si>
    <t>第14群</t>
    <phoneticPr fontId="2"/>
  </si>
  <si>
    <t>第15群</t>
    <phoneticPr fontId="2"/>
  </si>
  <si>
    <t>第16群</t>
    <phoneticPr fontId="2"/>
  </si>
  <si>
    <t>第20群</t>
    <phoneticPr fontId="2"/>
  </si>
  <si>
    <t>第21群</t>
    <phoneticPr fontId="2"/>
  </si>
  <si>
    <t>2月26日(日)9:10-10:00</t>
    <phoneticPr fontId="2"/>
  </si>
  <si>
    <t>O9-45</t>
  </si>
  <si>
    <t>O10-49</t>
  </si>
  <si>
    <t>O10-50</t>
  </si>
  <si>
    <t>O11-54</t>
  </si>
  <si>
    <t>O11-55</t>
  </si>
  <si>
    <t>O12-59</t>
  </si>
  <si>
    <t>O12-60</t>
  </si>
  <si>
    <t>O13-64</t>
  </si>
  <si>
    <t>O13-65</t>
  </si>
  <si>
    <t>O14-69</t>
  </si>
  <si>
    <t>O14-70</t>
  </si>
  <si>
    <t>O15-74</t>
  </si>
  <si>
    <t>O15-75</t>
  </si>
  <si>
    <t>O16-79</t>
  </si>
  <si>
    <t>O17-83</t>
  </si>
  <si>
    <t>O17-84</t>
  </si>
  <si>
    <t>O18-88</t>
  </si>
  <si>
    <t>O18-89</t>
  </si>
  <si>
    <t>O19-93</t>
  </si>
  <si>
    <t>O19-94</t>
  </si>
  <si>
    <t>O20-98</t>
  </si>
  <si>
    <t>O20-99</t>
  </si>
  <si>
    <t>O21-103</t>
  </si>
  <si>
    <t>O22-107</t>
  </si>
  <si>
    <t>O23-112</t>
  </si>
  <si>
    <t>O24-117</t>
  </si>
  <si>
    <t>O25-122</t>
  </si>
  <si>
    <t>第26群</t>
    <phoneticPr fontId="2"/>
  </si>
  <si>
    <t>O26-127</t>
  </si>
  <si>
    <t>第3会場（パシフィコ横浜ノースG314+G315）</t>
  </si>
  <si>
    <t>P12-188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</si>
</sst>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11"/>
      <color theme="1"/>
      <name val="BIZ UDPゴシック"/>
      <family val="3"/>
      <charset val="128"/>
    </font>
    <font>
      <sz val="6"/>
      <name val="Yu Gothic"/>
      <family val="3"/>
      <charset val="128"/>
      <scheme val="minor"/>
    </font>
    <font>
      <sz val="11"/>
      <color theme="1"/>
      <name val="Yu Gothic"/>
      <family val="2"/>
      <scheme val="minor"/>
    </font>
    <font>
      <b/>
      <sz val="11"/>
      <color theme="1"/>
      <name val="BIZ UDPゴシック"/>
      <family val="3"/>
      <charset val="128"/>
    </font>
    <font>
      <sz val="6"/>
      <name val="Yu Gothic"/>
      <family val="2"/>
      <charset val="128"/>
      <scheme val="minor"/>
    </font>
  </fonts>
  <fills count="4">
    <fill>
      <patternFill patternType="none"/>
    </fill>
    <fill>
      <patternFill patternType="gray125"/>
    </fill>
    <fill>
      <patternFill patternType="solid">
        <fgColor rgb="FF00B0F0"/>
        <bgColor indexed="64"/>
      </patternFill>
    </fill>
    <fill>
      <patternFill patternType="solid">
        <fgColor rgb="FFCCCCFF"/>
        <bgColor indexed="64"/>
      </patternFill>
    </fill>
  </fills>
  <borders count="14">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thin">
        <color indexed="64"/>
      </top>
      <bottom/>
      <diagonal/>
    </border>
  </borders>
  <cellStyleXfs count="2">
    <xf numFmtId="0" fontId="0" fillId="0" borderId="0"/>
    <xf numFmtId="0" fontId="3" fillId="0" borderId="0">
      <alignment vertical="center"/>
    </xf>
  </cellStyleXfs>
  <cellXfs count="43">
    <xf numFmtId="0" fontId="0" fillId="0" borderId="0" xfId="0"/>
    <xf numFmtId="0" fontId="1" fillId="0" borderId="0" xfId="0" applyFont="1"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vertical="center" shrinkToFit="1"/>
    </xf>
    <xf numFmtId="0" fontId="1" fillId="0" borderId="0" xfId="0" applyFont="1" applyAlignment="1">
      <alignment vertical="center" shrinkToFit="1"/>
    </xf>
    <xf numFmtId="49" fontId="1" fillId="2" borderId="2" xfId="0" applyNumberFormat="1" applyFont="1" applyFill="1" applyBorder="1" applyAlignment="1">
      <alignment vertical="center"/>
    </xf>
    <xf numFmtId="0" fontId="1" fillId="2" borderId="3" xfId="0" applyFont="1" applyFill="1" applyBorder="1" applyAlignment="1">
      <alignment vertical="center"/>
    </xf>
    <xf numFmtId="0" fontId="1" fillId="2" borderId="3" xfId="0" applyFont="1" applyFill="1" applyBorder="1" applyAlignment="1">
      <alignment vertical="center" shrinkToFit="1"/>
    </xf>
    <xf numFmtId="0" fontId="1" fillId="2" borderId="3" xfId="0" applyFont="1" applyFill="1" applyBorder="1" applyAlignment="1">
      <alignment horizontal="center" vertical="center"/>
    </xf>
    <xf numFmtId="0" fontId="1" fillId="2" borderId="4" xfId="0" applyFont="1" applyFill="1" applyBorder="1" applyAlignment="1">
      <alignment vertical="center" shrinkToFit="1"/>
    </xf>
    <xf numFmtId="0" fontId="1" fillId="0" borderId="5" xfId="0" applyFont="1" applyBorder="1" applyAlignment="1">
      <alignment vertical="center"/>
    </xf>
    <xf numFmtId="0" fontId="1" fillId="0" borderId="6" xfId="0" applyFont="1" applyBorder="1" applyAlignment="1">
      <alignment vertical="center" shrinkToFit="1"/>
    </xf>
    <xf numFmtId="0" fontId="1" fillId="0" borderId="8" xfId="0" applyFont="1" applyBorder="1" applyAlignment="1">
      <alignment vertical="center" shrinkToFit="1"/>
    </xf>
    <xf numFmtId="0" fontId="1" fillId="0" borderId="11" xfId="0" applyFont="1" applyBorder="1" applyAlignment="1">
      <alignment vertical="center" shrinkToFit="1"/>
    </xf>
    <xf numFmtId="49" fontId="1" fillId="3" borderId="2" xfId="0" applyNumberFormat="1" applyFont="1" applyFill="1" applyBorder="1" applyAlignment="1">
      <alignment vertical="center"/>
    </xf>
    <xf numFmtId="0" fontId="1" fillId="3" borderId="3" xfId="0" applyFont="1" applyFill="1" applyBorder="1" applyAlignment="1">
      <alignment vertical="center"/>
    </xf>
    <xf numFmtId="0" fontId="1" fillId="3" borderId="3" xfId="0" applyFont="1" applyFill="1" applyBorder="1" applyAlignment="1">
      <alignment horizontal="center" vertical="center"/>
    </xf>
    <xf numFmtId="0" fontId="1" fillId="3" borderId="4" xfId="0" applyFont="1" applyFill="1" applyBorder="1" applyAlignment="1">
      <alignment vertical="center" shrinkToFit="1"/>
    </xf>
    <xf numFmtId="0" fontId="1" fillId="0" borderId="5" xfId="0" applyFont="1" applyBorder="1" applyAlignment="1">
      <alignment vertical="center" wrapText="1"/>
    </xf>
    <xf numFmtId="0" fontId="1" fillId="0" borderId="7" xfId="0" applyFont="1" applyBorder="1" applyAlignment="1">
      <alignment vertical="center" wrapText="1"/>
    </xf>
    <xf numFmtId="0" fontId="4" fillId="0" borderId="0" xfId="0" applyFont="1" applyAlignment="1">
      <alignment vertical="center"/>
    </xf>
    <xf numFmtId="0" fontId="0" fillId="0" borderId="0" xfId="0" applyAlignment="1">
      <alignment vertical="center"/>
    </xf>
    <xf numFmtId="0" fontId="0" fillId="0" borderId="0" xfId="0" applyAlignment="1">
      <alignment vertical="center" shrinkToFit="1"/>
    </xf>
    <xf numFmtId="0" fontId="0" fillId="0" borderId="0" xfId="0" applyAlignment="1">
      <alignment horizontal="center" vertical="center"/>
    </xf>
    <xf numFmtId="22" fontId="1" fillId="0" borderId="0" xfId="0" applyNumberFormat="1" applyFont="1" applyAlignment="1">
      <alignment vertical="center"/>
    </xf>
    <xf numFmtId="0" fontId="1" fillId="0" borderId="7"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0" xfId="0" applyFont="1" applyBorder="1" applyAlignment="1">
      <alignment vertical="center" shrinkToFit="1"/>
    </xf>
    <xf numFmtId="0" fontId="1" fillId="0" borderId="9" xfId="0" applyFont="1" applyBorder="1" applyAlignment="1">
      <alignment vertical="center" wrapText="1"/>
    </xf>
    <xf numFmtId="0" fontId="1" fillId="0" borderId="10" xfId="0" applyFont="1" applyBorder="1" applyAlignment="1">
      <alignment horizontal="center" vertical="center"/>
    </xf>
    <xf numFmtId="0" fontId="1" fillId="0" borderId="12" xfId="0" applyFont="1" applyBorder="1" applyAlignment="1">
      <alignment vertical="center" shrinkToFit="1"/>
    </xf>
    <xf numFmtId="0" fontId="1" fillId="0" borderId="12" xfId="0" applyFont="1" applyBorder="1" applyAlignment="1">
      <alignment vertical="center"/>
    </xf>
    <xf numFmtId="0" fontId="1" fillId="0" borderId="13" xfId="0" applyFont="1" applyBorder="1" applyAlignment="1">
      <alignment vertical="center"/>
    </xf>
    <xf numFmtId="0" fontId="1" fillId="0" borderId="8" xfId="0" applyFont="1" applyBorder="1" applyAlignment="1">
      <alignment vertical="center"/>
    </xf>
    <xf numFmtId="0" fontId="4" fillId="0" borderId="2" xfId="0" applyFont="1" applyBorder="1" applyAlignment="1">
      <alignment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4" xfId="0" applyFont="1" applyBorder="1" applyAlignment="1">
      <alignment vertical="center" shrinkToFit="1"/>
    </xf>
    <xf numFmtId="0" fontId="1" fillId="0" borderId="0" xfId="0" applyFont="1" applyBorder="1" applyAlignment="1">
      <alignment vertical="center"/>
    </xf>
    <xf numFmtId="0" fontId="1" fillId="0" borderId="0" xfId="0" applyFont="1" applyBorder="1" applyAlignment="1">
      <alignment horizontal="center" vertical="center"/>
    </xf>
  </cellXfs>
  <cellStyles count="2">
    <cellStyle name="標準" xfId="0" builtinId="0"/>
    <cellStyle name="標準 2" xfId="1" xr:uid="{3A29168D-6D4E-42CF-B0E6-A27BED0AC82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CCFF"/>
      <color rgb="FFFFCCFF"/>
      <color rgb="FFFFCC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683C9-B556-466E-AE17-686F87EC6504}">
  <sheetPr>
    <pageSetUpPr fitToPage="1"/>
  </sheetPr>
  <dimension ref="A1:J137"/>
  <sheetViews>
    <sheetView view="pageBreakPreview" zoomScaleNormal="100" zoomScaleSheetLayoutView="100" workbookViewId="0">
      <pane xSplit="1" ySplit="2" topLeftCell="B48" activePane="bottomRight" state="frozen"/>
      <selection pane="topRight" activeCell="B1" sqref="B1"/>
      <selection pane="bottomLeft" activeCell="A2" sqref="A2"/>
      <selection pane="bottomRight" activeCell="I131" sqref="I131"/>
    </sheetView>
  </sheetViews>
  <sheetFormatPr defaultColWidth="9" defaultRowHeight="18.75"/>
  <cols>
    <col min="1" max="1" width="12.375" style="23" customWidth="1"/>
    <col min="2" max="2" width="5.625" style="23" customWidth="1"/>
    <col min="3" max="3" width="10.75" style="23" customWidth="1"/>
    <col min="4" max="4" width="29.25" style="24" customWidth="1"/>
    <col min="5" max="5" width="10.75" style="23" hidden="1" customWidth="1"/>
    <col min="6" max="6" width="29.25" style="24" hidden="1" customWidth="1"/>
    <col min="7" max="7" width="15.375" style="25" customWidth="1"/>
    <col min="8" max="8" width="20.625" style="24" customWidth="1"/>
    <col min="9" max="9" width="43.5" style="24" customWidth="1"/>
    <col min="10" max="10" width="74.5" style="24" customWidth="1"/>
    <col min="11" max="16384" width="9" style="23"/>
  </cols>
  <sheetData>
    <row r="1" spans="1:10" ht="11.45" customHeight="1" thickBot="1">
      <c r="A1" s="22" t="s">
        <v>416</v>
      </c>
    </row>
    <row r="2" spans="1:10" s="1" customFormat="1" ht="12.95" customHeight="1">
      <c r="A2" s="7" t="s">
        <v>1</v>
      </c>
      <c r="B2" s="8" t="s">
        <v>2</v>
      </c>
      <c r="C2" s="8" t="s">
        <v>678</v>
      </c>
      <c r="D2" s="9" t="s">
        <v>351</v>
      </c>
      <c r="E2" s="8"/>
      <c r="F2" s="9"/>
      <c r="G2" s="10" t="s">
        <v>680</v>
      </c>
      <c r="H2" s="9" t="s">
        <v>352</v>
      </c>
      <c r="I2" s="9" t="s">
        <v>353</v>
      </c>
      <c r="J2" s="11" t="s">
        <v>0</v>
      </c>
    </row>
    <row r="3" spans="1:10" s="1" customFormat="1" ht="16.5" customHeight="1">
      <c r="A3" s="12">
        <v>20230117</v>
      </c>
      <c r="B3" s="1" t="s">
        <v>4</v>
      </c>
      <c r="C3" s="1" t="s">
        <v>438</v>
      </c>
      <c r="D3" s="6" t="s">
        <v>382</v>
      </c>
      <c r="E3" s="1">
        <v>1</v>
      </c>
      <c r="F3" s="6">
        <v>1</v>
      </c>
      <c r="G3" s="4" t="s">
        <v>681</v>
      </c>
      <c r="H3" s="6" t="s">
        <v>355</v>
      </c>
      <c r="I3" s="6" t="s">
        <v>849</v>
      </c>
      <c r="J3" s="13" t="s">
        <v>147</v>
      </c>
    </row>
    <row r="4" spans="1:10" s="1" customFormat="1" ht="16.5" customHeight="1">
      <c r="A4" s="12">
        <v>20230141</v>
      </c>
      <c r="B4" s="1" t="s">
        <v>4</v>
      </c>
      <c r="C4" s="1" t="s">
        <v>438</v>
      </c>
      <c r="D4" s="6" t="s">
        <v>382</v>
      </c>
      <c r="E4" s="1">
        <v>1</v>
      </c>
      <c r="F4" s="6">
        <v>2</v>
      </c>
      <c r="G4" s="4" t="s">
        <v>682</v>
      </c>
      <c r="H4" s="6" t="s">
        <v>355</v>
      </c>
      <c r="I4" s="6" t="s">
        <v>849</v>
      </c>
      <c r="J4" s="13" t="s">
        <v>19</v>
      </c>
    </row>
    <row r="5" spans="1:10" s="1" customFormat="1" ht="16.5" customHeight="1">
      <c r="A5" s="12">
        <v>20230197</v>
      </c>
      <c r="B5" s="1" t="s">
        <v>4</v>
      </c>
      <c r="C5" s="1" t="s">
        <v>438</v>
      </c>
      <c r="D5" s="6" t="s">
        <v>382</v>
      </c>
      <c r="E5" s="1">
        <v>1</v>
      </c>
      <c r="F5" s="6">
        <v>3</v>
      </c>
      <c r="G5" s="4" t="s">
        <v>683</v>
      </c>
      <c r="H5" s="6" t="s">
        <v>355</v>
      </c>
      <c r="I5" s="6" t="s">
        <v>849</v>
      </c>
      <c r="J5" s="13" t="s">
        <v>261</v>
      </c>
    </row>
    <row r="6" spans="1:10" s="1" customFormat="1" ht="16.5" customHeight="1">
      <c r="A6" s="12">
        <v>20230103</v>
      </c>
      <c r="B6" s="1" t="s">
        <v>4</v>
      </c>
      <c r="C6" s="1" t="s">
        <v>438</v>
      </c>
      <c r="D6" s="6" t="s">
        <v>382</v>
      </c>
      <c r="E6" s="1">
        <v>1</v>
      </c>
      <c r="F6" s="6">
        <v>4</v>
      </c>
      <c r="G6" s="4" t="s">
        <v>684</v>
      </c>
      <c r="H6" s="6" t="s">
        <v>355</v>
      </c>
      <c r="I6" s="6" t="s">
        <v>849</v>
      </c>
      <c r="J6" s="13" t="s">
        <v>148</v>
      </c>
    </row>
    <row r="7" spans="1:10" s="1" customFormat="1" ht="16.5" customHeight="1">
      <c r="A7" s="27">
        <v>20230018</v>
      </c>
      <c r="B7" s="2" t="s">
        <v>4</v>
      </c>
      <c r="C7" s="2" t="s">
        <v>438</v>
      </c>
      <c r="D7" s="5" t="s">
        <v>382</v>
      </c>
      <c r="E7" s="2">
        <v>1</v>
      </c>
      <c r="F7" s="6">
        <v>5</v>
      </c>
      <c r="G7" s="3" t="s">
        <v>685</v>
      </c>
      <c r="H7" s="5" t="s">
        <v>355</v>
      </c>
      <c r="I7" s="5" t="s">
        <v>849</v>
      </c>
      <c r="J7" s="14" t="s">
        <v>155</v>
      </c>
    </row>
    <row r="8" spans="1:10" s="1" customFormat="1" ht="16.5" customHeight="1">
      <c r="A8" s="12">
        <v>20230187</v>
      </c>
      <c r="B8" s="1" t="s">
        <v>4</v>
      </c>
      <c r="C8" s="1" t="s">
        <v>439</v>
      </c>
      <c r="D8" s="6" t="s">
        <v>383</v>
      </c>
      <c r="E8" s="1">
        <v>2</v>
      </c>
      <c r="F8" s="6">
        <v>6</v>
      </c>
      <c r="G8" s="4" t="s">
        <v>686</v>
      </c>
      <c r="H8" s="6" t="s">
        <v>376</v>
      </c>
      <c r="I8" s="6" t="s">
        <v>849</v>
      </c>
      <c r="J8" s="13" t="s">
        <v>86</v>
      </c>
    </row>
    <row r="9" spans="1:10" s="1" customFormat="1" ht="16.5" customHeight="1">
      <c r="A9" s="12">
        <v>20230216</v>
      </c>
      <c r="B9" s="1" t="s">
        <v>4</v>
      </c>
      <c r="C9" s="1" t="s">
        <v>439</v>
      </c>
      <c r="D9" s="6" t="s">
        <v>383</v>
      </c>
      <c r="E9" s="1">
        <v>2</v>
      </c>
      <c r="F9" s="6">
        <v>7</v>
      </c>
      <c r="G9" s="4" t="s">
        <v>687</v>
      </c>
      <c r="H9" s="6" t="s">
        <v>376</v>
      </c>
      <c r="I9" s="6" t="s">
        <v>849</v>
      </c>
      <c r="J9" s="13" t="s">
        <v>278</v>
      </c>
    </row>
    <row r="10" spans="1:10" s="1" customFormat="1" ht="16.5" customHeight="1">
      <c r="A10" s="12">
        <v>20230084</v>
      </c>
      <c r="B10" s="1" t="s">
        <v>4</v>
      </c>
      <c r="C10" s="1" t="s">
        <v>439</v>
      </c>
      <c r="D10" s="6" t="s">
        <v>383</v>
      </c>
      <c r="E10" s="1">
        <v>2</v>
      </c>
      <c r="F10" s="6">
        <v>8</v>
      </c>
      <c r="G10" s="4" t="s">
        <v>688</v>
      </c>
      <c r="H10" s="6" t="s">
        <v>376</v>
      </c>
      <c r="I10" s="6" t="s">
        <v>849</v>
      </c>
      <c r="J10" s="13" t="s">
        <v>321</v>
      </c>
    </row>
    <row r="11" spans="1:10" s="1" customFormat="1" ht="16.5" customHeight="1">
      <c r="A11" s="12">
        <v>20230365</v>
      </c>
      <c r="B11" s="1" t="s">
        <v>4</v>
      </c>
      <c r="C11" s="1" t="s">
        <v>439</v>
      </c>
      <c r="D11" s="6" t="s">
        <v>383</v>
      </c>
      <c r="E11" s="1">
        <v>2</v>
      </c>
      <c r="F11" s="6">
        <v>9</v>
      </c>
      <c r="G11" s="4" t="s">
        <v>689</v>
      </c>
      <c r="H11" s="6" t="s">
        <v>376</v>
      </c>
      <c r="I11" s="6" t="s">
        <v>849</v>
      </c>
      <c r="J11" s="13" t="s">
        <v>94</v>
      </c>
    </row>
    <row r="12" spans="1:10" s="1" customFormat="1" ht="16.5" customHeight="1">
      <c r="A12" s="27">
        <v>20230214</v>
      </c>
      <c r="B12" s="2" t="s">
        <v>4</v>
      </c>
      <c r="C12" s="2" t="s">
        <v>439</v>
      </c>
      <c r="D12" s="5" t="s">
        <v>383</v>
      </c>
      <c r="E12" s="2">
        <v>2</v>
      </c>
      <c r="F12" s="6">
        <v>10</v>
      </c>
      <c r="G12" s="3" t="s">
        <v>690</v>
      </c>
      <c r="H12" s="5" t="s">
        <v>376</v>
      </c>
      <c r="I12" s="5" t="s">
        <v>849</v>
      </c>
      <c r="J12" s="14" t="s">
        <v>106</v>
      </c>
    </row>
    <row r="13" spans="1:10" s="1" customFormat="1" ht="16.5" customHeight="1">
      <c r="A13" s="12">
        <v>20230048</v>
      </c>
      <c r="B13" s="1" t="s">
        <v>4</v>
      </c>
      <c r="C13" s="1" t="s">
        <v>440</v>
      </c>
      <c r="D13" s="6" t="s">
        <v>384</v>
      </c>
      <c r="E13" s="1">
        <v>3</v>
      </c>
      <c r="F13" s="6">
        <v>11</v>
      </c>
      <c r="G13" s="4" t="s">
        <v>691</v>
      </c>
      <c r="H13" s="6" t="s">
        <v>377</v>
      </c>
      <c r="I13" s="6" t="s">
        <v>849</v>
      </c>
      <c r="J13" s="13" t="s">
        <v>120</v>
      </c>
    </row>
    <row r="14" spans="1:10" s="1" customFormat="1" ht="16.5" customHeight="1">
      <c r="A14" s="12">
        <v>20230077</v>
      </c>
      <c r="B14" s="1" t="s">
        <v>4</v>
      </c>
      <c r="C14" s="1" t="s">
        <v>440</v>
      </c>
      <c r="D14" s="6" t="s">
        <v>384</v>
      </c>
      <c r="E14" s="1">
        <v>3</v>
      </c>
      <c r="F14" s="6">
        <v>12</v>
      </c>
      <c r="G14" s="4" t="s">
        <v>692</v>
      </c>
      <c r="H14" s="6" t="s">
        <v>377</v>
      </c>
      <c r="I14" s="6" t="s">
        <v>849</v>
      </c>
      <c r="J14" s="13" t="s">
        <v>174</v>
      </c>
    </row>
    <row r="15" spans="1:10" s="1" customFormat="1" ht="16.5" customHeight="1">
      <c r="A15" s="12">
        <v>20230231</v>
      </c>
      <c r="B15" s="1" t="s">
        <v>4</v>
      </c>
      <c r="C15" s="1" t="s">
        <v>440</v>
      </c>
      <c r="D15" s="6" t="s">
        <v>384</v>
      </c>
      <c r="E15" s="1">
        <v>3</v>
      </c>
      <c r="F15" s="6">
        <v>13</v>
      </c>
      <c r="G15" s="4" t="s">
        <v>693</v>
      </c>
      <c r="H15" s="6" t="s">
        <v>377</v>
      </c>
      <c r="I15" s="6" t="s">
        <v>849</v>
      </c>
      <c r="J15" s="13" t="s">
        <v>226</v>
      </c>
    </row>
    <row r="16" spans="1:10" s="1" customFormat="1" ht="16.5" customHeight="1">
      <c r="A16" s="12">
        <v>20230267</v>
      </c>
      <c r="B16" s="1" t="s">
        <v>4</v>
      </c>
      <c r="C16" s="1" t="s">
        <v>440</v>
      </c>
      <c r="D16" s="6" t="s">
        <v>384</v>
      </c>
      <c r="E16" s="1">
        <v>3</v>
      </c>
      <c r="F16" s="6">
        <v>14</v>
      </c>
      <c r="G16" s="4" t="s">
        <v>694</v>
      </c>
      <c r="H16" s="6" t="s">
        <v>377</v>
      </c>
      <c r="I16" s="6" t="s">
        <v>849</v>
      </c>
      <c r="J16" s="13" t="s">
        <v>11</v>
      </c>
    </row>
    <row r="17" spans="1:10" s="1" customFormat="1" ht="16.5" customHeight="1">
      <c r="A17" s="27">
        <v>20230242</v>
      </c>
      <c r="B17" s="2" t="s">
        <v>4</v>
      </c>
      <c r="C17" s="2" t="s">
        <v>440</v>
      </c>
      <c r="D17" s="5" t="s">
        <v>384</v>
      </c>
      <c r="E17" s="2">
        <v>3</v>
      </c>
      <c r="F17" s="6">
        <v>15</v>
      </c>
      <c r="G17" s="3" t="s">
        <v>695</v>
      </c>
      <c r="H17" s="5" t="s">
        <v>377</v>
      </c>
      <c r="I17" s="5" t="s">
        <v>849</v>
      </c>
      <c r="J17" s="14" t="s">
        <v>102</v>
      </c>
    </row>
    <row r="18" spans="1:10" s="1" customFormat="1" ht="16.5" customHeight="1">
      <c r="A18" s="12">
        <v>20230125</v>
      </c>
      <c r="B18" s="1" t="s">
        <v>4</v>
      </c>
      <c r="C18" s="1" t="s">
        <v>441</v>
      </c>
      <c r="D18" s="6" t="s">
        <v>375</v>
      </c>
      <c r="E18" s="1">
        <v>4</v>
      </c>
      <c r="F18" s="6">
        <v>16</v>
      </c>
      <c r="G18" s="4" t="s">
        <v>696</v>
      </c>
      <c r="H18" s="6" t="s">
        <v>357</v>
      </c>
      <c r="I18" s="6" t="s">
        <v>849</v>
      </c>
      <c r="J18" s="13" t="s">
        <v>192</v>
      </c>
    </row>
    <row r="19" spans="1:10" s="1" customFormat="1" ht="16.5" customHeight="1">
      <c r="A19" s="12">
        <v>20230098</v>
      </c>
      <c r="B19" s="1" t="s">
        <v>4</v>
      </c>
      <c r="C19" s="1" t="s">
        <v>441</v>
      </c>
      <c r="D19" s="6" t="s">
        <v>375</v>
      </c>
      <c r="E19" s="1">
        <v>4</v>
      </c>
      <c r="F19" s="6">
        <v>17</v>
      </c>
      <c r="G19" s="4" t="s">
        <v>697</v>
      </c>
      <c r="H19" s="6" t="s">
        <v>357</v>
      </c>
      <c r="I19" s="6" t="s">
        <v>849</v>
      </c>
      <c r="J19" s="13" t="s">
        <v>299</v>
      </c>
    </row>
    <row r="20" spans="1:10" s="1" customFormat="1" ht="16.5" customHeight="1">
      <c r="A20" s="12">
        <v>20230290</v>
      </c>
      <c r="B20" s="1" t="s">
        <v>4</v>
      </c>
      <c r="C20" s="1" t="s">
        <v>441</v>
      </c>
      <c r="D20" s="6" t="s">
        <v>375</v>
      </c>
      <c r="E20" s="1">
        <v>4</v>
      </c>
      <c r="F20" s="6">
        <v>18</v>
      </c>
      <c r="G20" s="4" t="s">
        <v>698</v>
      </c>
      <c r="H20" s="6" t="s">
        <v>357</v>
      </c>
      <c r="I20" s="6" t="s">
        <v>849</v>
      </c>
      <c r="J20" s="13" t="s">
        <v>212</v>
      </c>
    </row>
    <row r="21" spans="1:10" s="1" customFormat="1" ht="16.5" customHeight="1">
      <c r="A21" s="12">
        <v>20230003</v>
      </c>
      <c r="B21" s="1" t="s">
        <v>4</v>
      </c>
      <c r="C21" s="1" t="s">
        <v>441</v>
      </c>
      <c r="D21" s="6" t="s">
        <v>375</v>
      </c>
      <c r="E21" s="1">
        <v>4</v>
      </c>
      <c r="F21" s="6">
        <v>19</v>
      </c>
      <c r="G21" s="4" t="s">
        <v>699</v>
      </c>
      <c r="H21" s="6" t="s">
        <v>357</v>
      </c>
      <c r="I21" s="6" t="s">
        <v>849</v>
      </c>
      <c r="J21" s="13" t="s">
        <v>292</v>
      </c>
    </row>
    <row r="22" spans="1:10" s="1" customFormat="1" ht="16.5" customHeight="1">
      <c r="A22" s="27">
        <v>20230331</v>
      </c>
      <c r="B22" s="2" t="s">
        <v>4</v>
      </c>
      <c r="C22" s="2" t="s">
        <v>441</v>
      </c>
      <c r="D22" s="5" t="s">
        <v>375</v>
      </c>
      <c r="E22" s="2">
        <v>4</v>
      </c>
      <c r="F22" s="6">
        <v>20</v>
      </c>
      <c r="G22" s="3" t="s">
        <v>700</v>
      </c>
      <c r="H22" s="5" t="s">
        <v>357</v>
      </c>
      <c r="I22" s="5" t="s">
        <v>849</v>
      </c>
      <c r="J22" s="14" t="s">
        <v>255</v>
      </c>
    </row>
    <row r="23" spans="1:10" s="1" customFormat="1" ht="16.5" customHeight="1">
      <c r="A23" s="12">
        <v>20230258</v>
      </c>
      <c r="B23" s="1" t="s">
        <v>4</v>
      </c>
      <c r="C23" s="1" t="s">
        <v>442</v>
      </c>
      <c r="D23" s="6" t="s">
        <v>354</v>
      </c>
      <c r="E23" s="1">
        <v>5</v>
      </c>
      <c r="F23" s="6">
        <v>21</v>
      </c>
      <c r="G23" s="4" t="s">
        <v>701</v>
      </c>
      <c r="H23" s="6" t="s">
        <v>355</v>
      </c>
      <c r="I23" s="6" t="s">
        <v>359</v>
      </c>
      <c r="J23" s="13" t="s">
        <v>408</v>
      </c>
    </row>
    <row r="24" spans="1:10" s="1" customFormat="1" ht="16.5" customHeight="1">
      <c r="A24" s="12">
        <v>20230008</v>
      </c>
      <c r="B24" s="1" t="s">
        <v>4</v>
      </c>
      <c r="C24" s="1" t="s">
        <v>442</v>
      </c>
      <c r="D24" s="6" t="s">
        <v>354</v>
      </c>
      <c r="E24" s="1">
        <v>5</v>
      </c>
      <c r="F24" s="6">
        <v>22</v>
      </c>
      <c r="G24" s="4" t="s">
        <v>702</v>
      </c>
      <c r="H24" s="6" t="s">
        <v>355</v>
      </c>
      <c r="I24" s="6" t="s">
        <v>359</v>
      </c>
      <c r="J24" s="13" t="s">
        <v>219</v>
      </c>
    </row>
    <row r="25" spans="1:10" s="1" customFormat="1" ht="16.5" customHeight="1">
      <c r="A25" s="12">
        <v>20230011</v>
      </c>
      <c r="B25" s="1" t="s">
        <v>4</v>
      </c>
      <c r="C25" s="1" t="s">
        <v>442</v>
      </c>
      <c r="D25" s="6" t="s">
        <v>354</v>
      </c>
      <c r="E25" s="1">
        <v>5</v>
      </c>
      <c r="F25" s="6">
        <v>23</v>
      </c>
      <c r="G25" s="4" t="s">
        <v>703</v>
      </c>
      <c r="H25" s="6" t="s">
        <v>355</v>
      </c>
      <c r="I25" s="6" t="s">
        <v>359</v>
      </c>
      <c r="J25" s="13" t="s">
        <v>251</v>
      </c>
    </row>
    <row r="26" spans="1:10" s="1" customFormat="1" ht="16.5" customHeight="1">
      <c r="A26" s="12">
        <v>20230295</v>
      </c>
      <c r="B26" s="1" t="s">
        <v>4</v>
      </c>
      <c r="C26" s="1" t="s">
        <v>442</v>
      </c>
      <c r="D26" s="6" t="s">
        <v>354</v>
      </c>
      <c r="E26" s="1">
        <v>5</v>
      </c>
      <c r="F26" s="6">
        <v>24</v>
      </c>
      <c r="G26" s="4" t="s">
        <v>704</v>
      </c>
      <c r="H26" s="6" t="s">
        <v>355</v>
      </c>
      <c r="I26" s="6" t="s">
        <v>359</v>
      </c>
      <c r="J26" s="13" t="s">
        <v>163</v>
      </c>
    </row>
    <row r="27" spans="1:10" s="1" customFormat="1" ht="16.5" customHeight="1">
      <c r="A27" s="27">
        <v>20230279</v>
      </c>
      <c r="B27" s="2" t="s">
        <v>4</v>
      </c>
      <c r="C27" s="2" t="s">
        <v>442</v>
      </c>
      <c r="D27" s="5" t="s">
        <v>354</v>
      </c>
      <c r="E27" s="2">
        <v>5</v>
      </c>
      <c r="F27" s="6">
        <v>25</v>
      </c>
      <c r="G27" s="3" t="s">
        <v>705</v>
      </c>
      <c r="H27" s="5" t="s">
        <v>355</v>
      </c>
      <c r="I27" s="5" t="s">
        <v>359</v>
      </c>
      <c r="J27" s="14" t="s">
        <v>274</v>
      </c>
    </row>
    <row r="28" spans="1:10" s="1" customFormat="1" ht="16.5" customHeight="1">
      <c r="A28" s="12">
        <v>20230304</v>
      </c>
      <c r="B28" s="1" t="s">
        <v>4</v>
      </c>
      <c r="C28" s="1" t="s">
        <v>799</v>
      </c>
      <c r="D28" s="6" t="s">
        <v>386</v>
      </c>
      <c r="E28" s="1">
        <v>6</v>
      </c>
      <c r="F28" s="6">
        <v>26</v>
      </c>
      <c r="G28" s="4" t="s">
        <v>706</v>
      </c>
      <c r="H28" s="6" t="s">
        <v>376</v>
      </c>
      <c r="I28" s="6" t="s">
        <v>359</v>
      </c>
      <c r="J28" s="13" t="s">
        <v>295</v>
      </c>
    </row>
    <row r="29" spans="1:10" s="1" customFormat="1" ht="16.5" customHeight="1">
      <c r="A29" s="12">
        <v>20230336</v>
      </c>
      <c r="B29" s="1" t="s">
        <v>4</v>
      </c>
      <c r="C29" s="1" t="s">
        <v>799</v>
      </c>
      <c r="D29" s="6" t="s">
        <v>386</v>
      </c>
      <c r="E29" s="1">
        <v>6</v>
      </c>
      <c r="F29" s="6">
        <v>27</v>
      </c>
      <c r="G29" s="4" t="s">
        <v>707</v>
      </c>
      <c r="H29" s="6" t="s">
        <v>376</v>
      </c>
      <c r="I29" s="6" t="s">
        <v>359</v>
      </c>
      <c r="J29" s="13" t="s">
        <v>5</v>
      </c>
    </row>
    <row r="30" spans="1:10" s="1" customFormat="1" ht="16.5" customHeight="1">
      <c r="A30" s="12">
        <v>20230015</v>
      </c>
      <c r="B30" s="1" t="s">
        <v>4</v>
      </c>
      <c r="C30" s="1" t="s">
        <v>799</v>
      </c>
      <c r="D30" s="6" t="s">
        <v>386</v>
      </c>
      <c r="E30" s="1">
        <v>6</v>
      </c>
      <c r="F30" s="6">
        <v>28</v>
      </c>
      <c r="G30" s="4" t="s">
        <v>708</v>
      </c>
      <c r="H30" s="6" t="s">
        <v>376</v>
      </c>
      <c r="I30" s="6" t="s">
        <v>359</v>
      </c>
      <c r="J30" s="13" t="s">
        <v>8</v>
      </c>
    </row>
    <row r="31" spans="1:10" s="1" customFormat="1" ht="16.5" customHeight="1">
      <c r="A31" s="12">
        <v>20230278</v>
      </c>
      <c r="B31" s="1" t="s">
        <v>4</v>
      </c>
      <c r="C31" s="1" t="s">
        <v>799</v>
      </c>
      <c r="D31" s="6" t="s">
        <v>386</v>
      </c>
      <c r="E31" s="1">
        <v>6</v>
      </c>
      <c r="F31" s="6">
        <v>29</v>
      </c>
      <c r="G31" s="4" t="s">
        <v>709</v>
      </c>
      <c r="H31" s="6" t="s">
        <v>376</v>
      </c>
      <c r="I31" s="6" t="s">
        <v>359</v>
      </c>
      <c r="J31" s="13" t="s">
        <v>298</v>
      </c>
    </row>
    <row r="32" spans="1:10" s="1" customFormat="1" ht="16.5" customHeight="1">
      <c r="A32" s="27">
        <v>20230050</v>
      </c>
      <c r="B32" s="2" t="s">
        <v>4</v>
      </c>
      <c r="C32" s="2" t="s">
        <v>799</v>
      </c>
      <c r="D32" s="5" t="s">
        <v>386</v>
      </c>
      <c r="E32" s="1">
        <v>6</v>
      </c>
      <c r="F32" s="6">
        <v>30</v>
      </c>
      <c r="G32" s="3" t="s">
        <v>710</v>
      </c>
      <c r="H32" s="5" t="s">
        <v>376</v>
      </c>
      <c r="I32" s="5" t="s">
        <v>359</v>
      </c>
      <c r="J32" s="14" t="s">
        <v>300</v>
      </c>
    </row>
    <row r="33" spans="1:10" s="1" customFormat="1" ht="16.5" customHeight="1">
      <c r="A33" s="12">
        <v>20230030</v>
      </c>
      <c r="B33" s="1" t="s">
        <v>4</v>
      </c>
      <c r="C33" s="1" t="s">
        <v>800</v>
      </c>
      <c r="D33" s="6" t="s">
        <v>369</v>
      </c>
      <c r="E33" s="1">
        <v>7</v>
      </c>
      <c r="F33" s="6">
        <v>31</v>
      </c>
      <c r="G33" s="4" t="s">
        <v>711</v>
      </c>
      <c r="H33" s="6" t="s">
        <v>377</v>
      </c>
      <c r="I33" s="6" t="s">
        <v>359</v>
      </c>
      <c r="J33" s="13" t="s">
        <v>78</v>
      </c>
    </row>
    <row r="34" spans="1:10" s="1" customFormat="1" ht="16.5" customHeight="1">
      <c r="A34" s="12">
        <v>20230357</v>
      </c>
      <c r="B34" s="1" t="s">
        <v>4</v>
      </c>
      <c r="C34" s="1" t="s">
        <v>800</v>
      </c>
      <c r="D34" s="6" t="s">
        <v>369</v>
      </c>
      <c r="E34" s="1">
        <v>7</v>
      </c>
      <c r="F34" s="6">
        <v>32</v>
      </c>
      <c r="G34" s="4" t="s">
        <v>712</v>
      </c>
      <c r="H34" s="6" t="s">
        <v>377</v>
      </c>
      <c r="I34" s="6" t="s">
        <v>359</v>
      </c>
      <c r="J34" s="13" t="s">
        <v>95</v>
      </c>
    </row>
    <row r="35" spans="1:10" s="1" customFormat="1" ht="16.5" customHeight="1">
      <c r="A35" s="12">
        <v>20230361</v>
      </c>
      <c r="B35" s="1" t="s">
        <v>4</v>
      </c>
      <c r="C35" s="1" t="s">
        <v>800</v>
      </c>
      <c r="D35" s="6" t="s">
        <v>369</v>
      </c>
      <c r="E35" s="1">
        <v>7</v>
      </c>
      <c r="F35" s="6">
        <v>33</v>
      </c>
      <c r="G35" s="4" t="s">
        <v>713</v>
      </c>
      <c r="H35" s="6" t="s">
        <v>377</v>
      </c>
      <c r="I35" s="6" t="s">
        <v>359</v>
      </c>
      <c r="J35" s="13" t="s">
        <v>124</v>
      </c>
    </row>
    <row r="36" spans="1:10" s="1" customFormat="1" ht="16.5" customHeight="1">
      <c r="A36" s="12">
        <v>20230285</v>
      </c>
      <c r="B36" s="1" t="s">
        <v>4</v>
      </c>
      <c r="C36" s="1" t="s">
        <v>800</v>
      </c>
      <c r="D36" s="6" t="s">
        <v>369</v>
      </c>
      <c r="E36" s="1">
        <v>7</v>
      </c>
      <c r="F36" s="6">
        <v>34</v>
      </c>
      <c r="G36" s="4" t="s">
        <v>714</v>
      </c>
      <c r="H36" s="6" t="s">
        <v>377</v>
      </c>
      <c r="I36" s="6" t="s">
        <v>359</v>
      </c>
      <c r="J36" s="13" t="s">
        <v>339</v>
      </c>
    </row>
    <row r="37" spans="1:10" s="1" customFormat="1" ht="16.5" customHeight="1">
      <c r="A37" s="27">
        <v>20230265</v>
      </c>
      <c r="B37" s="2" t="s">
        <v>4</v>
      </c>
      <c r="C37" s="2" t="s">
        <v>800</v>
      </c>
      <c r="D37" s="5" t="s">
        <v>369</v>
      </c>
      <c r="E37" s="1">
        <v>7</v>
      </c>
      <c r="F37" s="6">
        <v>35</v>
      </c>
      <c r="G37" s="3" t="s">
        <v>715</v>
      </c>
      <c r="H37" s="5" t="s">
        <v>377</v>
      </c>
      <c r="I37" s="5" t="s">
        <v>359</v>
      </c>
      <c r="J37" s="14" t="s">
        <v>166</v>
      </c>
    </row>
    <row r="38" spans="1:10" s="1" customFormat="1" ht="16.5" customHeight="1">
      <c r="A38" s="12">
        <v>20230286</v>
      </c>
      <c r="B38" s="1" t="s">
        <v>4</v>
      </c>
      <c r="C38" s="1" t="s">
        <v>801</v>
      </c>
      <c r="D38" s="6" t="s">
        <v>401</v>
      </c>
      <c r="E38" s="1">
        <v>8</v>
      </c>
      <c r="F38" s="6">
        <v>36</v>
      </c>
      <c r="G38" s="4" t="s">
        <v>716</v>
      </c>
      <c r="H38" s="6" t="s">
        <v>357</v>
      </c>
      <c r="I38" s="6" t="s">
        <v>359</v>
      </c>
      <c r="J38" s="13" t="s">
        <v>273</v>
      </c>
    </row>
    <row r="39" spans="1:10" s="1" customFormat="1" ht="16.5" customHeight="1">
      <c r="A39" s="12">
        <v>20230213</v>
      </c>
      <c r="B39" s="1" t="s">
        <v>4</v>
      </c>
      <c r="C39" s="1" t="s">
        <v>801</v>
      </c>
      <c r="D39" s="6" t="s">
        <v>401</v>
      </c>
      <c r="E39" s="1">
        <v>8</v>
      </c>
      <c r="F39" s="6">
        <v>37</v>
      </c>
      <c r="G39" s="4" t="s">
        <v>717</v>
      </c>
      <c r="H39" s="6" t="s">
        <v>357</v>
      </c>
      <c r="I39" s="6" t="s">
        <v>359</v>
      </c>
      <c r="J39" s="13" t="s">
        <v>279</v>
      </c>
    </row>
    <row r="40" spans="1:10" s="1" customFormat="1" ht="16.5" customHeight="1">
      <c r="A40" s="12">
        <v>20230168</v>
      </c>
      <c r="B40" s="1" t="s">
        <v>4</v>
      </c>
      <c r="C40" s="1" t="s">
        <v>801</v>
      </c>
      <c r="D40" s="6" t="s">
        <v>401</v>
      </c>
      <c r="E40" s="1">
        <v>8</v>
      </c>
      <c r="F40" s="6">
        <v>38</v>
      </c>
      <c r="G40" s="4" t="s">
        <v>718</v>
      </c>
      <c r="H40" s="6" t="s">
        <v>357</v>
      </c>
      <c r="I40" s="6" t="s">
        <v>359</v>
      </c>
      <c r="J40" s="13" t="s">
        <v>143</v>
      </c>
    </row>
    <row r="41" spans="1:10" s="1" customFormat="1" ht="16.5" customHeight="1">
      <c r="A41" s="12">
        <v>20230063</v>
      </c>
      <c r="B41" s="1" t="s">
        <v>4</v>
      </c>
      <c r="C41" s="1" t="s">
        <v>801</v>
      </c>
      <c r="D41" s="6" t="s">
        <v>401</v>
      </c>
      <c r="E41" s="1">
        <v>8</v>
      </c>
      <c r="F41" s="6">
        <v>39</v>
      </c>
      <c r="G41" s="4" t="s">
        <v>719</v>
      </c>
      <c r="H41" s="6" t="s">
        <v>357</v>
      </c>
      <c r="I41" s="6" t="s">
        <v>359</v>
      </c>
      <c r="J41" s="13" t="s">
        <v>43</v>
      </c>
    </row>
    <row r="42" spans="1:10" s="1" customFormat="1" ht="16.5" customHeight="1">
      <c r="A42" s="27">
        <v>20230136</v>
      </c>
      <c r="B42" s="2" t="s">
        <v>4</v>
      </c>
      <c r="C42" s="2" t="s">
        <v>801</v>
      </c>
      <c r="D42" s="5" t="s">
        <v>401</v>
      </c>
      <c r="E42" s="1">
        <v>8</v>
      </c>
      <c r="F42" s="6">
        <v>40</v>
      </c>
      <c r="G42" s="3" t="s">
        <v>720</v>
      </c>
      <c r="H42" s="5" t="s">
        <v>357</v>
      </c>
      <c r="I42" s="5" t="s">
        <v>359</v>
      </c>
      <c r="J42" s="14" t="s">
        <v>263</v>
      </c>
    </row>
    <row r="43" spans="1:10" s="1" customFormat="1" ht="16.5" customHeight="1">
      <c r="A43" s="12">
        <v>20230033</v>
      </c>
      <c r="B43" s="1" t="s">
        <v>4</v>
      </c>
      <c r="C43" s="1" t="s">
        <v>802</v>
      </c>
      <c r="D43" s="6" t="s">
        <v>406</v>
      </c>
      <c r="E43" s="1">
        <v>9</v>
      </c>
      <c r="F43" s="6">
        <v>41</v>
      </c>
      <c r="G43" s="4" t="s">
        <v>721</v>
      </c>
      <c r="H43" s="6" t="s">
        <v>355</v>
      </c>
      <c r="I43" s="6" t="s">
        <v>373</v>
      </c>
      <c r="J43" s="13" t="s">
        <v>122</v>
      </c>
    </row>
    <row r="44" spans="1:10" s="1" customFormat="1" ht="16.5" customHeight="1">
      <c r="A44" s="12">
        <v>20230096</v>
      </c>
      <c r="B44" s="1" t="s">
        <v>4</v>
      </c>
      <c r="C44" s="1" t="s">
        <v>446</v>
      </c>
      <c r="D44" s="6" t="s">
        <v>406</v>
      </c>
      <c r="E44" s="1">
        <v>9</v>
      </c>
      <c r="F44" s="6">
        <v>42</v>
      </c>
      <c r="G44" s="4" t="s">
        <v>722</v>
      </c>
      <c r="H44" s="6" t="s">
        <v>355</v>
      </c>
      <c r="I44" s="6" t="s">
        <v>373</v>
      </c>
      <c r="J44" s="13" t="s">
        <v>239</v>
      </c>
    </row>
    <row r="45" spans="1:10" s="1" customFormat="1" ht="16.5" customHeight="1">
      <c r="A45" s="12">
        <v>20230034</v>
      </c>
      <c r="B45" s="1" t="s">
        <v>4</v>
      </c>
      <c r="C45" s="1" t="s">
        <v>446</v>
      </c>
      <c r="D45" s="6" t="s">
        <v>406</v>
      </c>
      <c r="E45" s="1">
        <v>9</v>
      </c>
      <c r="F45" s="6">
        <v>43</v>
      </c>
      <c r="G45" s="4" t="s">
        <v>723</v>
      </c>
      <c r="H45" s="6" t="s">
        <v>355</v>
      </c>
      <c r="I45" s="6" t="s">
        <v>373</v>
      </c>
      <c r="J45" s="13" t="s">
        <v>90</v>
      </c>
    </row>
    <row r="46" spans="1:10" s="1" customFormat="1" ht="16.5" customHeight="1">
      <c r="A46" s="12">
        <v>20230183</v>
      </c>
      <c r="B46" s="1" t="s">
        <v>4</v>
      </c>
      <c r="C46" s="1" t="s">
        <v>446</v>
      </c>
      <c r="D46" s="6" t="s">
        <v>406</v>
      </c>
      <c r="E46" s="1">
        <v>9</v>
      </c>
      <c r="F46" s="6">
        <v>44</v>
      </c>
      <c r="G46" s="4" t="s">
        <v>724</v>
      </c>
      <c r="H46" s="6" t="s">
        <v>355</v>
      </c>
      <c r="I46" s="6" t="s">
        <v>373</v>
      </c>
      <c r="J46" s="13" t="s">
        <v>343</v>
      </c>
    </row>
    <row r="47" spans="1:10" s="1" customFormat="1" ht="16.5" customHeight="1">
      <c r="A47" s="27">
        <v>20230222</v>
      </c>
      <c r="B47" s="2" t="s">
        <v>4</v>
      </c>
      <c r="C47" s="2" t="s">
        <v>446</v>
      </c>
      <c r="D47" s="5" t="s">
        <v>406</v>
      </c>
      <c r="E47" s="1">
        <v>9</v>
      </c>
      <c r="F47" s="6">
        <v>45</v>
      </c>
      <c r="G47" s="3" t="s">
        <v>820</v>
      </c>
      <c r="H47" s="5" t="s">
        <v>355</v>
      </c>
      <c r="I47" s="5" t="s">
        <v>373</v>
      </c>
      <c r="J47" s="14" t="s">
        <v>6</v>
      </c>
    </row>
    <row r="48" spans="1:10" s="1" customFormat="1" ht="16.5" customHeight="1">
      <c r="A48" s="12">
        <v>20230118</v>
      </c>
      <c r="B48" s="1" t="s">
        <v>4</v>
      </c>
      <c r="C48" s="1" t="s">
        <v>810</v>
      </c>
      <c r="D48" s="6" t="s">
        <v>381</v>
      </c>
      <c r="E48" s="1">
        <v>10</v>
      </c>
      <c r="F48" s="6">
        <v>46</v>
      </c>
      <c r="G48" s="4" t="s">
        <v>725</v>
      </c>
      <c r="H48" s="6" t="s">
        <v>355</v>
      </c>
      <c r="I48" s="6" t="s">
        <v>356</v>
      </c>
      <c r="J48" s="13" t="s">
        <v>24</v>
      </c>
    </row>
    <row r="49" spans="1:10" s="1" customFormat="1" ht="16.5" customHeight="1">
      <c r="A49" s="12">
        <v>20230154</v>
      </c>
      <c r="B49" s="1" t="s">
        <v>4</v>
      </c>
      <c r="C49" s="1" t="s">
        <v>810</v>
      </c>
      <c r="D49" s="6" t="s">
        <v>381</v>
      </c>
      <c r="E49" s="1">
        <v>10</v>
      </c>
      <c r="F49" s="6">
        <v>47</v>
      </c>
      <c r="G49" s="4" t="s">
        <v>726</v>
      </c>
      <c r="H49" s="6" t="s">
        <v>355</v>
      </c>
      <c r="I49" s="6" t="s">
        <v>356</v>
      </c>
      <c r="J49" s="13" t="s">
        <v>40</v>
      </c>
    </row>
    <row r="50" spans="1:10" s="1" customFormat="1" ht="16.5" customHeight="1">
      <c r="A50" s="12">
        <v>20230344</v>
      </c>
      <c r="B50" s="1" t="s">
        <v>4</v>
      </c>
      <c r="C50" s="1" t="s">
        <v>810</v>
      </c>
      <c r="D50" s="6" t="s">
        <v>381</v>
      </c>
      <c r="E50" s="1">
        <v>10</v>
      </c>
      <c r="F50" s="6">
        <v>48</v>
      </c>
      <c r="G50" s="4" t="s">
        <v>727</v>
      </c>
      <c r="H50" s="6" t="s">
        <v>355</v>
      </c>
      <c r="I50" s="6" t="s">
        <v>356</v>
      </c>
      <c r="J50" s="13" t="s">
        <v>790</v>
      </c>
    </row>
    <row r="51" spans="1:10" s="1" customFormat="1" ht="16.5" customHeight="1">
      <c r="A51" s="12">
        <v>20230209</v>
      </c>
      <c r="B51" s="1" t="s">
        <v>4</v>
      </c>
      <c r="C51" s="1" t="s">
        <v>810</v>
      </c>
      <c r="D51" s="6" t="s">
        <v>381</v>
      </c>
      <c r="E51" s="1">
        <v>10</v>
      </c>
      <c r="F51" s="6">
        <v>49</v>
      </c>
      <c r="G51" s="4" t="s">
        <v>821</v>
      </c>
      <c r="H51" s="6" t="s">
        <v>355</v>
      </c>
      <c r="I51" s="6" t="s">
        <v>356</v>
      </c>
      <c r="J51" s="13" t="s">
        <v>85</v>
      </c>
    </row>
    <row r="52" spans="1:10" s="1" customFormat="1" ht="16.5" customHeight="1">
      <c r="A52" s="27">
        <v>20230194</v>
      </c>
      <c r="B52" s="2" t="s">
        <v>4</v>
      </c>
      <c r="C52" s="2" t="s">
        <v>810</v>
      </c>
      <c r="D52" s="5" t="s">
        <v>381</v>
      </c>
      <c r="E52" s="2">
        <v>10</v>
      </c>
      <c r="F52" s="5">
        <v>50</v>
      </c>
      <c r="G52" s="3" t="s">
        <v>822</v>
      </c>
      <c r="H52" s="5" t="s">
        <v>355</v>
      </c>
      <c r="I52" s="5" t="s">
        <v>356</v>
      </c>
      <c r="J52" s="14" t="s">
        <v>138</v>
      </c>
    </row>
    <row r="53" spans="1:10" s="1" customFormat="1" ht="16.5" customHeight="1">
      <c r="A53" s="12">
        <v>20230097</v>
      </c>
      <c r="B53" s="1" t="s">
        <v>4</v>
      </c>
      <c r="C53" s="1" t="s">
        <v>811</v>
      </c>
      <c r="D53" s="6" t="s">
        <v>405</v>
      </c>
      <c r="E53" s="1">
        <v>11</v>
      </c>
      <c r="F53" s="6">
        <v>51</v>
      </c>
      <c r="G53" s="4" t="s">
        <v>728</v>
      </c>
      <c r="H53" s="6" t="s">
        <v>376</v>
      </c>
      <c r="I53" s="6" t="s">
        <v>356</v>
      </c>
      <c r="J53" s="13" t="s">
        <v>149</v>
      </c>
    </row>
    <row r="54" spans="1:10" s="1" customFormat="1" ht="16.5" customHeight="1">
      <c r="A54" s="12">
        <v>20230071</v>
      </c>
      <c r="B54" s="1" t="s">
        <v>4</v>
      </c>
      <c r="C54" s="1" t="s">
        <v>811</v>
      </c>
      <c r="D54" s="6" t="s">
        <v>405</v>
      </c>
      <c r="E54" s="1">
        <v>11</v>
      </c>
      <c r="F54" s="6">
        <v>52</v>
      </c>
      <c r="G54" s="4" t="s">
        <v>729</v>
      </c>
      <c r="H54" s="6" t="s">
        <v>376</v>
      </c>
      <c r="I54" s="6" t="s">
        <v>356</v>
      </c>
      <c r="J54" s="13" t="s">
        <v>201</v>
      </c>
    </row>
    <row r="55" spans="1:10" s="1" customFormat="1" ht="16.5" customHeight="1">
      <c r="A55" s="12">
        <v>20230193</v>
      </c>
      <c r="B55" s="1" t="s">
        <v>4</v>
      </c>
      <c r="C55" s="1" t="s">
        <v>811</v>
      </c>
      <c r="D55" s="6" t="s">
        <v>405</v>
      </c>
      <c r="E55" s="1">
        <v>11</v>
      </c>
      <c r="F55" s="6">
        <v>53</v>
      </c>
      <c r="G55" s="4" t="s">
        <v>730</v>
      </c>
      <c r="H55" s="6" t="s">
        <v>376</v>
      </c>
      <c r="I55" s="6" t="s">
        <v>356</v>
      </c>
      <c r="J55" s="13" t="s">
        <v>232</v>
      </c>
    </row>
    <row r="56" spans="1:10" s="1" customFormat="1" ht="16.5" customHeight="1">
      <c r="A56" s="12">
        <v>20230172</v>
      </c>
      <c r="B56" s="1" t="s">
        <v>4</v>
      </c>
      <c r="C56" s="1" t="s">
        <v>811</v>
      </c>
      <c r="D56" s="6" t="s">
        <v>405</v>
      </c>
      <c r="E56" s="1">
        <v>11</v>
      </c>
      <c r="F56" s="6">
        <v>54</v>
      </c>
      <c r="G56" s="4" t="s">
        <v>823</v>
      </c>
      <c r="H56" s="6" t="s">
        <v>376</v>
      </c>
      <c r="I56" s="6" t="s">
        <v>356</v>
      </c>
      <c r="J56" s="13" t="s">
        <v>55</v>
      </c>
    </row>
    <row r="57" spans="1:10" s="1" customFormat="1" ht="16.5" customHeight="1">
      <c r="A57" s="27">
        <v>20230076</v>
      </c>
      <c r="B57" s="2" t="s">
        <v>4</v>
      </c>
      <c r="C57" s="2" t="s">
        <v>811</v>
      </c>
      <c r="D57" s="5" t="s">
        <v>405</v>
      </c>
      <c r="E57" s="1">
        <v>11</v>
      </c>
      <c r="F57" s="6">
        <v>55</v>
      </c>
      <c r="G57" s="3" t="s">
        <v>824</v>
      </c>
      <c r="H57" s="5" t="s">
        <v>376</v>
      </c>
      <c r="I57" s="5" t="s">
        <v>356</v>
      </c>
      <c r="J57" s="14" t="s">
        <v>345</v>
      </c>
    </row>
    <row r="58" spans="1:10" s="1" customFormat="1" ht="16.5" customHeight="1">
      <c r="A58" s="12">
        <v>20230219</v>
      </c>
      <c r="B58" s="1" t="s">
        <v>4</v>
      </c>
      <c r="C58" s="1" t="s">
        <v>812</v>
      </c>
      <c r="D58" s="6" t="s">
        <v>358</v>
      </c>
      <c r="E58" s="1">
        <v>12</v>
      </c>
      <c r="F58" s="6">
        <v>56</v>
      </c>
      <c r="G58" s="4" t="s">
        <v>731</v>
      </c>
      <c r="H58" s="6" t="s">
        <v>372</v>
      </c>
      <c r="I58" s="6" t="s">
        <v>849</v>
      </c>
      <c r="J58" s="13" t="s">
        <v>134</v>
      </c>
    </row>
    <row r="59" spans="1:10" s="1" customFormat="1" ht="16.5" customHeight="1">
      <c r="A59" s="12">
        <v>20230161</v>
      </c>
      <c r="B59" s="1" t="s">
        <v>4</v>
      </c>
      <c r="C59" s="1" t="s">
        <v>812</v>
      </c>
      <c r="D59" s="6" t="s">
        <v>358</v>
      </c>
      <c r="E59" s="1">
        <v>12</v>
      </c>
      <c r="F59" s="6">
        <v>57</v>
      </c>
      <c r="G59" s="4" t="s">
        <v>732</v>
      </c>
      <c r="H59" s="6" t="s">
        <v>372</v>
      </c>
      <c r="I59" s="6" t="s">
        <v>849</v>
      </c>
      <c r="J59" s="13" t="s">
        <v>207</v>
      </c>
    </row>
    <row r="60" spans="1:10" s="1" customFormat="1" ht="16.5" customHeight="1">
      <c r="A60" s="12">
        <v>20230049</v>
      </c>
      <c r="B60" s="1" t="s">
        <v>4</v>
      </c>
      <c r="C60" s="1" t="s">
        <v>812</v>
      </c>
      <c r="D60" s="6" t="s">
        <v>358</v>
      </c>
      <c r="E60" s="1">
        <v>12</v>
      </c>
      <c r="F60" s="6">
        <v>58</v>
      </c>
      <c r="G60" s="4" t="s">
        <v>733</v>
      </c>
      <c r="H60" s="6" t="s">
        <v>372</v>
      </c>
      <c r="I60" s="6" t="s">
        <v>849</v>
      </c>
      <c r="J60" s="13" t="s">
        <v>244</v>
      </c>
    </row>
    <row r="61" spans="1:10" s="1" customFormat="1" ht="16.5" customHeight="1">
      <c r="A61" s="12">
        <v>20230207</v>
      </c>
      <c r="B61" s="1" t="s">
        <v>4</v>
      </c>
      <c r="C61" s="1" t="s">
        <v>812</v>
      </c>
      <c r="D61" s="6" t="s">
        <v>358</v>
      </c>
      <c r="E61" s="1">
        <v>12</v>
      </c>
      <c r="F61" s="6">
        <v>59</v>
      </c>
      <c r="G61" s="4" t="s">
        <v>825</v>
      </c>
      <c r="H61" s="6" t="s">
        <v>372</v>
      </c>
      <c r="I61" s="6" t="s">
        <v>849</v>
      </c>
      <c r="J61" s="13" t="s">
        <v>230</v>
      </c>
    </row>
    <row r="62" spans="1:10" s="1" customFormat="1" ht="16.5" customHeight="1">
      <c r="A62" s="27">
        <v>20230351</v>
      </c>
      <c r="B62" s="2" t="s">
        <v>4</v>
      </c>
      <c r="C62" s="2" t="s">
        <v>812</v>
      </c>
      <c r="D62" s="5" t="s">
        <v>358</v>
      </c>
      <c r="E62" s="1">
        <v>12</v>
      </c>
      <c r="F62" s="6">
        <v>60</v>
      </c>
      <c r="G62" s="3" t="s">
        <v>826</v>
      </c>
      <c r="H62" s="5" t="s">
        <v>372</v>
      </c>
      <c r="I62" s="5" t="s">
        <v>849</v>
      </c>
      <c r="J62" s="14" t="s">
        <v>270</v>
      </c>
    </row>
    <row r="63" spans="1:10" s="1" customFormat="1" ht="16.5" customHeight="1">
      <c r="A63" s="12">
        <v>20230264</v>
      </c>
      <c r="B63" s="1" t="s">
        <v>4</v>
      </c>
      <c r="C63" s="1" t="s">
        <v>813</v>
      </c>
      <c r="D63" s="6" t="s">
        <v>361</v>
      </c>
      <c r="E63" s="1">
        <v>13</v>
      </c>
      <c r="F63" s="6">
        <v>61</v>
      </c>
      <c r="G63" s="4" t="s">
        <v>734</v>
      </c>
      <c r="H63" s="6" t="s">
        <v>360</v>
      </c>
      <c r="I63" s="6" t="s">
        <v>849</v>
      </c>
      <c r="J63" s="13" t="s">
        <v>59</v>
      </c>
    </row>
    <row r="64" spans="1:10" s="1" customFormat="1" ht="16.5" customHeight="1">
      <c r="A64" s="12">
        <v>20230234</v>
      </c>
      <c r="B64" s="1" t="s">
        <v>4</v>
      </c>
      <c r="C64" s="1" t="s">
        <v>813</v>
      </c>
      <c r="D64" s="6" t="s">
        <v>361</v>
      </c>
      <c r="E64" s="1">
        <v>13</v>
      </c>
      <c r="F64" s="6">
        <v>62</v>
      </c>
      <c r="G64" s="4" t="s">
        <v>735</v>
      </c>
      <c r="H64" s="6" t="s">
        <v>360</v>
      </c>
      <c r="I64" s="6" t="s">
        <v>849</v>
      </c>
      <c r="J64" s="13" t="s">
        <v>168</v>
      </c>
    </row>
    <row r="65" spans="1:10" s="1" customFormat="1" ht="16.5" customHeight="1">
      <c r="A65" s="12">
        <v>20230131</v>
      </c>
      <c r="B65" s="1" t="s">
        <v>4</v>
      </c>
      <c r="C65" s="1" t="s">
        <v>813</v>
      </c>
      <c r="D65" s="6" t="s">
        <v>361</v>
      </c>
      <c r="E65" s="1">
        <v>13</v>
      </c>
      <c r="F65" s="6">
        <v>63</v>
      </c>
      <c r="G65" s="4" t="s">
        <v>736</v>
      </c>
      <c r="H65" s="6" t="s">
        <v>360</v>
      </c>
      <c r="I65" s="6" t="s">
        <v>849</v>
      </c>
      <c r="J65" s="13" t="s">
        <v>236</v>
      </c>
    </row>
    <row r="66" spans="1:10" s="1" customFormat="1" ht="16.5" customHeight="1">
      <c r="A66" s="12">
        <v>20230226</v>
      </c>
      <c r="B66" s="1" t="s">
        <v>4</v>
      </c>
      <c r="C66" s="1" t="s">
        <v>813</v>
      </c>
      <c r="D66" s="6" t="s">
        <v>361</v>
      </c>
      <c r="E66" s="1">
        <v>13</v>
      </c>
      <c r="F66" s="6">
        <v>64</v>
      </c>
      <c r="G66" s="4" t="s">
        <v>827</v>
      </c>
      <c r="H66" s="6" t="s">
        <v>360</v>
      </c>
      <c r="I66" s="6" t="s">
        <v>849</v>
      </c>
      <c r="J66" s="13" t="s">
        <v>276</v>
      </c>
    </row>
    <row r="67" spans="1:10" s="1" customFormat="1" ht="16.5" customHeight="1">
      <c r="A67" s="27">
        <v>20230013</v>
      </c>
      <c r="B67" s="2" t="s">
        <v>4</v>
      </c>
      <c r="C67" s="2" t="s">
        <v>813</v>
      </c>
      <c r="D67" s="5" t="s">
        <v>361</v>
      </c>
      <c r="E67" s="1">
        <v>13</v>
      </c>
      <c r="F67" s="6">
        <v>65</v>
      </c>
      <c r="G67" s="3" t="s">
        <v>828</v>
      </c>
      <c r="H67" s="5" t="s">
        <v>360</v>
      </c>
      <c r="I67" s="5" t="s">
        <v>849</v>
      </c>
      <c r="J67" s="14" t="s">
        <v>291</v>
      </c>
    </row>
    <row r="68" spans="1:10" s="1" customFormat="1" ht="16.5" customHeight="1">
      <c r="A68" s="12">
        <v>20230105</v>
      </c>
      <c r="B68" s="1" t="s">
        <v>4</v>
      </c>
      <c r="C68" s="1" t="s">
        <v>814</v>
      </c>
      <c r="D68" s="6" t="s">
        <v>365</v>
      </c>
      <c r="E68" s="1">
        <v>14</v>
      </c>
      <c r="F68" s="6">
        <v>66</v>
      </c>
      <c r="G68" s="4" t="s">
        <v>737</v>
      </c>
      <c r="H68" s="6" t="s">
        <v>362</v>
      </c>
      <c r="I68" s="6" t="s">
        <v>849</v>
      </c>
      <c r="J68" s="13" t="s">
        <v>309</v>
      </c>
    </row>
    <row r="69" spans="1:10" s="1" customFormat="1" ht="16.5" customHeight="1">
      <c r="A69" s="12">
        <v>20230246</v>
      </c>
      <c r="B69" s="1" t="s">
        <v>4</v>
      </c>
      <c r="C69" s="1" t="s">
        <v>814</v>
      </c>
      <c r="D69" s="6" t="s">
        <v>365</v>
      </c>
      <c r="E69" s="1">
        <v>14</v>
      </c>
      <c r="F69" s="6">
        <v>67</v>
      </c>
      <c r="G69" s="4" t="s">
        <v>738</v>
      </c>
      <c r="H69" s="6" t="s">
        <v>362</v>
      </c>
      <c r="I69" s="6" t="s">
        <v>849</v>
      </c>
      <c r="J69" s="13" t="s">
        <v>101</v>
      </c>
    </row>
    <row r="70" spans="1:10" s="1" customFormat="1" ht="16.5" customHeight="1">
      <c r="A70" s="12">
        <v>20230330</v>
      </c>
      <c r="B70" s="1" t="s">
        <v>4</v>
      </c>
      <c r="C70" s="1" t="s">
        <v>814</v>
      </c>
      <c r="D70" s="6" t="s">
        <v>365</v>
      </c>
      <c r="E70" s="1">
        <v>14</v>
      </c>
      <c r="F70" s="6">
        <v>68</v>
      </c>
      <c r="G70" s="4" t="s">
        <v>739</v>
      </c>
      <c r="H70" s="6" t="s">
        <v>362</v>
      </c>
      <c r="I70" s="6" t="s">
        <v>849</v>
      </c>
      <c r="J70" s="13" t="s">
        <v>329</v>
      </c>
    </row>
    <row r="71" spans="1:10" s="1" customFormat="1" ht="16.5" customHeight="1">
      <c r="A71" s="12">
        <v>20230217</v>
      </c>
      <c r="B71" s="1" t="s">
        <v>4</v>
      </c>
      <c r="C71" s="1" t="s">
        <v>814</v>
      </c>
      <c r="D71" s="6" t="s">
        <v>365</v>
      </c>
      <c r="E71" s="1">
        <v>14</v>
      </c>
      <c r="F71" s="6">
        <v>69</v>
      </c>
      <c r="G71" s="4" t="s">
        <v>829</v>
      </c>
      <c r="H71" s="6" t="s">
        <v>362</v>
      </c>
      <c r="I71" s="6" t="s">
        <v>849</v>
      </c>
      <c r="J71" s="13" t="s">
        <v>105</v>
      </c>
    </row>
    <row r="72" spans="1:10" s="1" customFormat="1" ht="16.5" customHeight="1">
      <c r="A72" s="27">
        <v>20230039</v>
      </c>
      <c r="B72" s="2" t="s">
        <v>4</v>
      </c>
      <c r="C72" s="2" t="s">
        <v>814</v>
      </c>
      <c r="D72" s="5" t="s">
        <v>365</v>
      </c>
      <c r="E72" s="1">
        <v>14</v>
      </c>
      <c r="F72" s="6">
        <v>70</v>
      </c>
      <c r="G72" s="3" t="s">
        <v>830</v>
      </c>
      <c r="H72" s="5" t="s">
        <v>362</v>
      </c>
      <c r="I72" s="5" t="s">
        <v>849</v>
      </c>
      <c r="J72" s="14" t="s">
        <v>320</v>
      </c>
    </row>
    <row r="73" spans="1:10" s="1" customFormat="1" ht="16.5" customHeight="1">
      <c r="A73" s="12">
        <v>20230298</v>
      </c>
      <c r="B73" s="1" t="s">
        <v>4</v>
      </c>
      <c r="C73" s="1" t="s">
        <v>815</v>
      </c>
      <c r="D73" s="6" t="s">
        <v>366</v>
      </c>
      <c r="E73" s="1">
        <v>15</v>
      </c>
      <c r="F73" s="6">
        <v>71</v>
      </c>
      <c r="G73" s="4" t="s">
        <v>740</v>
      </c>
      <c r="H73" s="6" t="s">
        <v>363</v>
      </c>
      <c r="I73" s="6" t="s">
        <v>849</v>
      </c>
      <c r="J73" s="13" t="s">
        <v>128</v>
      </c>
    </row>
    <row r="74" spans="1:10" s="1" customFormat="1" ht="16.5" customHeight="1">
      <c r="A74" s="12">
        <v>20230270</v>
      </c>
      <c r="B74" s="1" t="s">
        <v>4</v>
      </c>
      <c r="C74" s="1" t="s">
        <v>815</v>
      </c>
      <c r="D74" s="6" t="s">
        <v>366</v>
      </c>
      <c r="E74" s="1">
        <v>15</v>
      </c>
      <c r="F74" s="6">
        <v>72</v>
      </c>
      <c r="G74" s="4" t="s">
        <v>741</v>
      </c>
      <c r="H74" s="6" t="s">
        <v>363</v>
      </c>
      <c r="I74" s="6" t="s">
        <v>849</v>
      </c>
      <c r="J74" s="13" t="s">
        <v>205</v>
      </c>
    </row>
    <row r="75" spans="1:10" s="1" customFormat="1" ht="16.5" customHeight="1">
      <c r="A75" s="12">
        <v>20230225</v>
      </c>
      <c r="B75" s="1" t="s">
        <v>4</v>
      </c>
      <c r="C75" s="1" t="s">
        <v>815</v>
      </c>
      <c r="D75" s="6" t="s">
        <v>366</v>
      </c>
      <c r="E75" s="1">
        <v>15</v>
      </c>
      <c r="F75" s="6">
        <v>73</v>
      </c>
      <c r="G75" s="4" t="s">
        <v>742</v>
      </c>
      <c r="H75" s="6" t="s">
        <v>363</v>
      </c>
      <c r="I75" s="6" t="s">
        <v>849</v>
      </c>
      <c r="J75" s="13" t="s">
        <v>184</v>
      </c>
    </row>
    <row r="76" spans="1:10" s="1" customFormat="1" ht="16.5" customHeight="1">
      <c r="A76" s="12">
        <v>20230195</v>
      </c>
      <c r="B76" s="1" t="s">
        <v>4</v>
      </c>
      <c r="C76" s="1" t="s">
        <v>815</v>
      </c>
      <c r="D76" s="6" t="s">
        <v>366</v>
      </c>
      <c r="E76" s="1">
        <v>15</v>
      </c>
      <c r="F76" s="6">
        <v>74</v>
      </c>
      <c r="G76" s="4" t="s">
        <v>831</v>
      </c>
      <c r="H76" s="6" t="s">
        <v>363</v>
      </c>
      <c r="I76" s="6" t="s">
        <v>849</v>
      </c>
      <c r="J76" s="13" t="s">
        <v>186</v>
      </c>
    </row>
    <row r="77" spans="1:10" s="1" customFormat="1" ht="16.5" customHeight="1">
      <c r="A77" s="27">
        <v>20230185</v>
      </c>
      <c r="B77" s="2" t="s">
        <v>4</v>
      </c>
      <c r="C77" s="2" t="s">
        <v>815</v>
      </c>
      <c r="D77" s="5" t="s">
        <v>366</v>
      </c>
      <c r="E77" s="1">
        <v>15</v>
      </c>
      <c r="F77" s="6">
        <v>75</v>
      </c>
      <c r="G77" s="3" t="s">
        <v>832</v>
      </c>
      <c r="H77" s="5" t="s">
        <v>363</v>
      </c>
      <c r="I77" s="5" t="s">
        <v>849</v>
      </c>
      <c r="J77" s="14" t="s">
        <v>140</v>
      </c>
    </row>
    <row r="78" spans="1:10" s="1" customFormat="1" ht="16.5" customHeight="1">
      <c r="A78" s="12">
        <v>20230334</v>
      </c>
      <c r="B78" s="1" t="s">
        <v>4</v>
      </c>
      <c r="C78" s="1" t="s">
        <v>816</v>
      </c>
      <c r="D78" s="6" t="s">
        <v>367</v>
      </c>
      <c r="E78" s="1">
        <v>16</v>
      </c>
      <c r="F78" s="6">
        <v>76</v>
      </c>
      <c r="G78" s="4" t="s">
        <v>743</v>
      </c>
      <c r="H78" s="6" t="s">
        <v>364</v>
      </c>
      <c r="I78" s="6" t="s">
        <v>849</v>
      </c>
      <c r="J78" s="13" t="s">
        <v>159</v>
      </c>
    </row>
    <row r="79" spans="1:10" s="1" customFormat="1" ht="16.5" customHeight="1">
      <c r="A79" s="12">
        <v>20230333</v>
      </c>
      <c r="B79" s="1" t="s">
        <v>4</v>
      </c>
      <c r="C79" s="1" t="s">
        <v>816</v>
      </c>
      <c r="D79" s="6" t="s">
        <v>367</v>
      </c>
      <c r="E79" s="1">
        <v>16</v>
      </c>
      <c r="F79" s="6">
        <v>77</v>
      </c>
      <c r="G79" s="4" t="s">
        <v>744</v>
      </c>
      <c r="H79" s="6" t="s">
        <v>364</v>
      </c>
      <c r="I79" s="6" t="s">
        <v>849</v>
      </c>
      <c r="J79" s="13" t="s">
        <v>179</v>
      </c>
    </row>
    <row r="80" spans="1:10" s="1" customFormat="1" ht="16.5" customHeight="1">
      <c r="A80" s="12">
        <v>20230308</v>
      </c>
      <c r="B80" s="1" t="s">
        <v>4</v>
      </c>
      <c r="C80" s="1" t="s">
        <v>816</v>
      </c>
      <c r="D80" s="6" t="s">
        <v>367</v>
      </c>
      <c r="E80" s="1">
        <v>16</v>
      </c>
      <c r="F80" s="6">
        <v>78</v>
      </c>
      <c r="G80" s="4" t="s">
        <v>745</v>
      </c>
      <c r="H80" s="6" t="s">
        <v>364</v>
      </c>
      <c r="I80" s="6" t="s">
        <v>849</v>
      </c>
      <c r="J80" s="13" t="s">
        <v>162</v>
      </c>
    </row>
    <row r="81" spans="1:10" s="1" customFormat="1" ht="16.5" customHeight="1">
      <c r="A81" s="27">
        <v>20230259</v>
      </c>
      <c r="B81" s="2" t="s">
        <v>4</v>
      </c>
      <c r="C81" s="2" t="s">
        <v>816</v>
      </c>
      <c r="D81" s="5" t="s">
        <v>367</v>
      </c>
      <c r="E81" s="1">
        <v>16</v>
      </c>
      <c r="F81" s="6">
        <v>79</v>
      </c>
      <c r="G81" s="3" t="s">
        <v>833</v>
      </c>
      <c r="H81" s="5" t="s">
        <v>364</v>
      </c>
      <c r="I81" s="5" t="s">
        <v>849</v>
      </c>
      <c r="J81" s="14" t="s">
        <v>167</v>
      </c>
    </row>
    <row r="82" spans="1:10" s="1" customFormat="1" ht="16.5" customHeight="1">
      <c r="A82" s="12">
        <v>20230089</v>
      </c>
      <c r="B82" s="1" t="s">
        <v>4</v>
      </c>
      <c r="C82" s="1" t="s">
        <v>796</v>
      </c>
      <c r="D82" s="6" t="s">
        <v>378</v>
      </c>
      <c r="E82" s="1">
        <v>17</v>
      </c>
      <c r="F82" s="6">
        <v>80</v>
      </c>
      <c r="G82" s="4" t="s">
        <v>746</v>
      </c>
      <c r="H82" s="6" t="s">
        <v>372</v>
      </c>
      <c r="I82" s="6" t="s">
        <v>359</v>
      </c>
      <c r="J82" s="13" t="s">
        <v>286</v>
      </c>
    </row>
    <row r="83" spans="1:10" s="1" customFormat="1" ht="16.5" customHeight="1">
      <c r="A83" s="12">
        <v>20230317</v>
      </c>
      <c r="B83" s="1" t="s">
        <v>4</v>
      </c>
      <c r="C83" s="1" t="s">
        <v>796</v>
      </c>
      <c r="D83" s="6" t="s">
        <v>378</v>
      </c>
      <c r="E83" s="1">
        <v>17</v>
      </c>
      <c r="F83" s="6">
        <v>81</v>
      </c>
      <c r="G83" s="4" t="s">
        <v>747</v>
      </c>
      <c r="H83" s="6" t="s">
        <v>372</v>
      </c>
      <c r="I83" s="6" t="s">
        <v>359</v>
      </c>
      <c r="J83" s="13" t="s">
        <v>18</v>
      </c>
    </row>
    <row r="84" spans="1:10" s="1" customFormat="1" ht="16.5" customHeight="1">
      <c r="A84" s="12">
        <v>20230268</v>
      </c>
      <c r="B84" s="1" t="s">
        <v>4</v>
      </c>
      <c r="C84" s="1" t="s">
        <v>796</v>
      </c>
      <c r="D84" s="6" t="s">
        <v>378</v>
      </c>
      <c r="E84" s="1">
        <v>17</v>
      </c>
      <c r="F84" s="6">
        <v>82</v>
      </c>
      <c r="G84" s="4" t="s">
        <v>748</v>
      </c>
      <c r="H84" s="6" t="s">
        <v>372</v>
      </c>
      <c r="I84" s="6" t="s">
        <v>359</v>
      </c>
      <c r="J84" s="13" t="s">
        <v>302</v>
      </c>
    </row>
    <row r="85" spans="1:10" s="1" customFormat="1" ht="16.5" customHeight="1">
      <c r="A85" s="12">
        <v>20230254</v>
      </c>
      <c r="B85" s="1" t="s">
        <v>4</v>
      </c>
      <c r="C85" s="1" t="s">
        <v>796</v>
      </c>
      <c r="D85" s="6" t="s">
        <v>378</v>
      </c>
      <c r="E85" s="1">
        <v>17</v>
      </c>
      <c r="F85" s="6">
        <v>83</v>
      </c>
      <c r="G85" s="4" t="s">
        <v>834</v>
      </c>
      <c r="H85" s="6" t="s">
        <v>372</v>
      </c>
      <c r="I85" s="6" t="s">
        <v>359</v>
      </c>
      <c r="J85" s="13" t="s">
        <v>304</v>
      </c>
    </row>
    <row r="86" spans="1:10" s="1" customFormat="1" ht="16.5" customHeight="1">
      <c r="A86" s="27">
        <v>20230353</v>
      </c>
      <c r="B86" s="2" t="s">
        <v>4</v>
      </c>
      <c r="C86" s="2" t="s">
        <v>796</v>
      </c>
      <c r="D86" s="5" t="s">
        <v>378</v>
      </c>
      <c r="E86" s="1">
        <v>17</v>
      </c>
      <c r="F86" s="6">
        <v>84</v>
      </c>
      <c r="G86" s="3" t="s">
        <v>835</v>
      </c>
      <c r="H86" s="5" t="s">
        <v>372</v>
      </c>
      <c r="I86" s="5" t="s">
        <v>359</v>
      </c>
      <c r="J86" s="14" t="s">
        <v>209</v>
      </c>
    </row>
    <row r="87" spans="1:10" s="1" customFormat="1" ht="16.5" customHeight="1">
      <c r="A87" s="12">
        <v>20230248</v>
      </c>
      <c r="B87" s="1" t="s">
        <v>4</v>
      </c>
      <c r="C87" s="1" t="s">
        <v>797</v>
      </c>
      <c r="D87" s="6" t="s">
        <v>379</v>
      </c>
      <c r="E87" s="1">
        <v>18</v>
      </c>
      <c r="F87" s="6">
        <v>85</v>
      </c>
      <c r="G87" s="4" t="s">
        <v>749</v>
      </c>
      <c r="H87" s="6" t="s">
        <v>360</v>
      </c>
      <c r="I87" s="6" t="s">
        <v>359</v>
      </c>
      <c r="J87" s="13" t="s">
        <v>317</v>
      </c>
    </row>
    <row r="88" spans="1:10" s="1" customFormat="1" ht="16.5" customHeight="1">
      <c r="A88" s="12">
        <v>20230160</v>
      </c>
      <c r="B88" s="1" t="s">
        <v>4</v>
      </c>
      <c r="C88" s="1" t="s">
        <v>797</v>
      </c>
      <c r="D88" s="6" t="s">
        <v>379</v>
      </c>
      <c r="E88" s="1">
        <v>18</v>
      </c>
      <c r="F88" s="6">
        <v>86</v>
      </c>
      <c r="G88" s="4" t="s">
        <v>750</v>
      </c>
      <c r="H88" s="6" t="s">
        <v>360</v>
      </c>
      <c r="I88" s="6" t="s">
        <v>359</v>
      </c>
      <c r="J88" s="13" t="s">
        <v>75</v>
      </c>
    </row>
    <row r="89" spans="1:10" s="1" customFormat="1" ht="16.5" customHeight="1">
      <c r="A89" s="12">
        <v>20230062</v>
      </c>
      <c r="B89" s="1" t="s">
        <v>4</v>
      </c>
      <c r="C89" s="1" t="s">
        <v>797</v>
      </c>
      <c r="D89" s="6" t="s">
        <v>379</v>
      </c>
      <c r="E89" s="1">
        <v>18</v>
      </c>
      <c r="F89" s="6">
        <v>87</v>
      </c>
      <c r="G89" s="4" t="s">
        <v>751</v>
      </c>
      <c r="H89" s="6" t="s">
        <v>360</v>
      </c>
      <c r="I89" s="6" t="s">
        <v>359</v>
      </c>
      <c r="J89" s="13" t="s">
        <v>290</v>
      </c>
    </row>
    <row r="90" spans="1:10" s="1" customFormat="1" ht="16.5" customHeight="1">
      <c r="A90" s="12">
        <v>20230145</v>
      </c>
      <c r="B90" s="1" t="s">
        <v>4</v>
      </c>
      <c r="C90" s="1" t="s">
        <v>797</v>
      </c>
      <c r="D90" s="6" t="s">
        <v>379</v>
      </c>
      <c r="E90" s="1">
        <v>18</v>
      </c>
      <c r="F90" s="6">
        <v>88</v>
      </c>
      <c r="G90" s="4" t="s">
        <v>836</v>
      </c>
      <c r="H90" s="6" t="s">
        <v>360</v>
      </c>
      <c r="I90" s="6" t="s">
        <v>359</v>
      </c>
      <c r="J90" s="13" t="s">
        <v>307</v>
      </c>
    </row>
    <row r="91" spans="1:10" s="1" customFormat="1" ht="16.5" customHeight="1">
      <c r="A91" s="27">
        <v>20230323</v>
      </c>
      <c r="B91" s="2" t="s">
        <v>4</v>
      </c>
      <c r="C91" s="2" t="s">
        <v>797</v>
      </c>
      <c r="D91" s="5" t="s">
        <v>379</v>
      </c>
      <c r="E91" s="1">
        <v>18</v>
      </c>
      <c r="F91" s="6">
        <v>89</v>
      </c>
      <c r="G91" s="3" t="s">
        <v>837</v>
      </c>
      <c r="H91" s="5" t="s">
        <v>360</v>
      </c>
      <c r="I91" s="5" t="s">
        <v>359</v>
      </c>
      <c r="J91" s="14" t="s">
        <v>125</v>
      </c>
    </row>
    <row r="92" spans="1:10" s="1" customFormat="1" ht="16.5" customHeight="1">
      <c r="A92" s="12">
        <v>20230135</v>
      </c>
      <c r="B92" s="1" t="s">
        <v>4</v>
      </c>
      <c r="C92" s="1" t="s">
        <v>798</v>
      </c>
      <c r="D92" s="6" t="s">
        <v>380</v>
      </c>
      <c r="E92" s="1">
        <v>19</v>
      </c>
      <c r="F92" s="6">
        <v>90</v>
      </c>
      <c r="G92" s="4" t="s">
        <v>752</v>
      </c>
      <c r="H92" s="6" t="s">
        <v>362</v>
      </c>
      <c r="I92" s="6" t="s">
        <v>359</v>
      </c>
      <c r="J92" s="13" t="s">
        <v>235</v>
      </c>
    </row>
    <row r="93" spans="1:10" s="1" customFormat="1" ht="16.5" customHeight="1">
      <c r="A93" s="12">
        <v>20230284</v>
      </c>
      <c r="B93" s="1" t="s">
        <v>4</v>
      </c>
      <c r="C93" s="1" t="s">
        <v>798</v>
      </c>
      <c r="D93" s="6" t="s">
        <v>380</v>
      </c>
      <c r="E93" s="1">
        <v>19</v>
      </c>
      <c r="F93" s="6">
        <v>91</v>
      </c>
      <c r="G93" s="4" t="s">
        <v>753</v>
      </c>
      <c r="H93" s="6" t="s">
        <v>362</v>
      </c>
      <c r="I93" s="6" t="s">
        <v>359</v>
      </c>
      <c r="J93" s="13" t="s">
        <v>258</v>
      </c>
    </row>
    <row r="94" spans="1:10" s="1" customFormat="1" ht="16.5" customHeight="1">
      <c r="A94" s="12">
        <v>20230228</v>
      </c>
      <c r="B94" s="1" t="s">
        <v>4</v>
      </c>
      <c r="C94" s="1" t="s">
        <v>798</v>
      </c>
      <c r="D94" s="6" t="s">
        <v>380</v>
      </c>
      <c r="E94" s="1">
        <v>19</v>
      </c>
      <c r="F94" s="6">
        <v>92</v>
      </c>
      <c r="G94" s="4" t="s">
        <v>754</v>
      </c>
      <c r="H94" s="6" t="s">
        <v>362</v>
      </c>
      <c r="I94" s="6" t="s">
        <v>359</v>
      </c>
      <c r="J94" s="13" t="s">
        <v>326</v>
      </c>
    </row>
    <row r="95" spans="1:10" s="1" customFormat="1" ht="16.5" customHeight="1">
      <c r="A95" s="12">
        <v>20230245</v>
      </c>
      <c r="B95" s="1" t="s">
        <v>4</v>
      </c>
      <c r="C95" s="1" t="s">
        <v>798</v>
      </c>
      <c r="D95" s="6" t="s">
        <v>380</v>
      </c>
      <c r="E95" s="1">
        <v>19</v>
      </c>
      <c r="F95" s="6">
        <v>93</v>
      </c>
      <c r="G95" s="4" t="s">
        <v>838</v>
      </c>
      <c r="H95" s="6" t="s">
        <v>362</v>
      </c>
      <c r="I95" s="6" t="s">
        <v>359</v>
      </c>
      <c r="J95" s="13" t="s">
        <v>334</v>
      </c>
    </row>
    <row r="96" spans="1:10" s="1" customFormat="1" ht="16.5" customHeight="1">
      <c r="A96" s="27">
        <v>20230104</v>
      </c>
      <c r="B96" s="2" t="s">
        <v>788</v>
      </c>
      <c r="C96" s="2" t="s">
        <v>798</v>
      </c>
      <c r="D96" s="5" t="s">
        <v>380</v>
      </c>
      <c r="E96" s="1">
        <v>19</v>
      </c>
      <c r="F96" s="6">
        <v>94</v>
      </c>
      <c r="G96" s="3" t="s">
        <v>839</v>
      </c>
      <c r="H96" s="5" t="s">
        <v>362</v>
      </c>
      <c r="I96" s="5" t="s">
        <v>359</v>
      </c>
      <c r="J96" s="14" t="s">
        <v>195</v>
      </c>
    </row>
    <row r="97" spans="1:10" s="1" customFormat="1" ht="16.5" customHeight="1">
      <c r="A97" s="12">
        <v>20230036</v>
      </c>
      <c r="B97" s="1" t="s">
        <v>4</v>
      </c>
      <c r="C97" s="1" t="s">
        <v>817</v>
      </c>
      <c r="D97" s="6" t="s">
        <v>390</v>
      </c>
      <c r="E97" s="1">
        <v>20</v>
      </c>
      <c r="F97" s="6">
        <v>95</v>
      </c>
      <c r="G97" s="4" t="s">
        <v>755</v>
      </c>
      <c r="H97" s="6" t="s">
        <v>363</v>
      </c>
      <c r="I97" s="6" t="s">
        <v>359</v>
      </c>
      <c r="J97" s="13" t="s">
        <v>28</v>
      </c>
    </row>
    <row r="98" spans="1:10" s="1" customFormat="1" ht="16.5" customHeight="1">
      <c r="A98" s="12">
        <v>20230138</v>
      </c>
      <c r="B98" s="1" t="s">
        <v>4</v>
      </c>
      <c r="C98" s="1" t="s">
        <v>817</v>
      </c>
      <c r="D98" s="6" t="s">
        <v>390</v>
      </c>
      <c r="E98" s="1">
        <v>20</v>
      </c>
      <c r="F98" s="6">
        <v>96</v>
      </c>
      <c r="G98" s="4" t="s">
        <v>756</v>
      </c>
      <c r="H98" s="6" t="s">
        <v>363</v>
      </c>
      <c r="I98" s="6" t="s">
        <v>359</v>
      </c>
      <c r="J98" s="13" t="s">
        <v>41</v>
      </c>
    </row>
    <row r="99" spans="1:10" s="1" customFormat="1" ht="16.5" customHeight="1">
      <c r="A99" s="12">
        <v>20230045</v>
      </c>
      <c r="B99" s="1" t="s">
        <v>4</v>
      </c>
      <c r="C99" s="1" t="s">
        <v>817</v>
      </c>
      <c r="D99" s="6" t="s">
        <v>390</v>
      </c>
      <c r="E99" s="1">
        <v>20</v>
      </c>
      <c r="F99" s="6">
        <v>97</v>
      </c>
      <c r="G99" s="4" t="s">
        <v>757</v>
      </c>
      <c r="H99" s="6" t="s">
        <v>363</v>
      </c>
      <c r="I99" s="6" t="s">
        <v>359</v>
      </c>
      <c r="J99" s="13" t="s">
        <v>218</v>
      </c>
    </row>
    <row r="100" spans="1:10" s="1" customFormat="1" ht="16.5" customHeight="1">
      <c r="A100" s="12">
        <v>20230229</v>
      </c>
      <c r="B100" s="1" t="s">
        <v>4</v>
      </c>
      <c r="C100" s="1" t="s">
        <v>817</v>
      </c>
      <c r="D100" s="6" t="s">
        <v>390</v>
      </c>
      <c r="E100" s="1">
        <v>20</v>
      </c>
      <c r="F100" s="6">
        <v>98</v>
      </c>
      <c r="G100" s="4" t="s">
        <v>840</v>
      </c>
      <c r="H100" s="6" t="s">
        <v>363</v>
      </c>
      <c r="I100" s="6" t="s">
        <v>359</v>
      </c>
      <c r="J100" s="13" t="s">
        <v>133</v>
      </c>
    </row>
    <row r="101" spans="1:10" s="1" customFormat="1" ht="16.5" customHeight="1">
      <c r="A101" s="27">
        <v>20230198</v>
      </c>
      <c r="B101" s="2" t="s">
        <v>4</v>
      </c>
      <c r="C101" s="2" t="s">
        <v>817</v>
      </c>
      <c r="D101" s="5" t="s">
        <v>390</v>
      </c>
      <c r="E101" s="1">
        <v>20</v>
      </c>
      <c r="F101" s="6">
        <v>99</v>
      </c>
      <c r="G101" s="3" t="s">
        <v>841</v>
      </c>
      <c r="H101" s="5" t="s">
        <v>363</v>
      </c>
      <c r="I101" s="5" t="s">
        <v>359</v>
      </c>
      <c r="J101" s="14" t="s">
        <v>231</v>
      </c>
    </row>
    <row r="102" spans="1:10" s="1" customFormat="1" ht="16.5" customHeight="1">
      <c r="A102" s="12">
        <v>20230339</v>
      </c>
      <c r="B102" s="1" t="s">
        <v>4</v>
      </c>
      <c r="C102" s="1" t="s">
        <v>818</v>
      </c>
      <c r="D102" s="6" t="s">
        <v>385</v>
      </c>
      <c r="E102" s="1">
        <v>21</v>
      </c>
      <c r="F102" s="6">
        <v>100</v>
      </c>
      <c r="G102" s="4" t="s">
        <v>758</v>
      </c>
      <c r="H102" s="6" t="s">
        <v>364</v>
      </c>
      <c r="I102" s="6" t="s">
        <v>359</v>
      </c>
      <c r="J102" s="13" t="s">
        <v>310</v>
      </c>
    </row>
    <row r="103" spans="1:10" s="1" customFormat="1" ht="16.5" customHeight="1">
      <c r="A103" s="12">
        <v>20230174</v>
      </c>
      <c r="B103" s="1" t="s">
        <v>4</v>
      </c>
      <c r="C103" s="1" t="s">
        <v>818</v>
      </c>
      <c r="D103" s="6" t="s">
        <v>385</v>
      </c>
      <c r="E103" s="1">
        <v>21</v>
      </c>
      <c r="F103" s="6">
        <v>101</v>
      </c>
      <c r="G103" s="4" t="s">
        <v>759</v>
      </c>
      <c r="H103" s="6" t="s">
        <v>364</v>
      </c>
      <c r="I103" s="6" t="s">
        <v>359</v>
      </c>
      <c r="J103" s="13" t="s">
        <v>54</v>
      </c>
    </row>
    <row r="104" spans="1:10" s="1" customFormat="1" ht="16.5" customHeight="1">
      <c r="A104" s="12">
        <v>20230022</v>
      </c>
      <c r="B104" s="1" t="s">
        <v>4</v>
      </c>
      <c r="C104" s="1" t="s">
        <v>818</v>
      </c>
      <c r="D104" s="6" t="s">
        <v>385</v>
      </c>
      <c r="E104" s="1">
        <v>21</v>
      </c>
      <c r="F104" s="6">
        <v>102</v>
      </c>
      <c r="G104" s="4" t="s">
        <v>760</v>
      </c>
      <c r="H104" s="6" t="s">
        <v>364</v>
      </c>
      <c r="I104" s="6" t="s">
        <v>359</v>
      </c>
      <c r="J104" s="13" t="s">
        <v>177</v>
      </c>
    </row>
    <row r="105" spans="1:10" s="1" customFormat="1" ht="16.5" customHeight="1">
      <c r="A105" s="27">
        <v>20230004</v>
      </c>
      <c r="B105" s="2" t="s">
        <v>4</v>
      </c>
      <c r="C105" s="2" t="s">
        <v>818</v>
      </c>
      <c r="D105" s="5" t="s">
        <v>385</v>
      </c>
      <c r="E105" s="1">
        <v>21</v>
      </c>
      <c r="F105" s="6">
        <v>103</v>
      </c>
      <c r="G105" s="3" t="s">
        <v>842</v>
      </c>
      <c r="H105" s="5" t="s">
        <v>364</v>
      </c>
      <c r="I105" s="5" t="s">
        <v>359</v>
      </c>
      <c r="J105" s="14" t="s">
        <v>253</v>
      </c>
    </row>
    <row r="106" spans="1:10" s="1" customFormat="1" ht="16.5" customHeight="1">
      <c r="A106" s="12">
        <v>20230296</v>
      </c>
      <c r="B106" s="1" t="s">
        <v>4</v>
      </c>
      <c r="C106" s="1" t="s">
        <v>803</v>
      </c>
      <c r="D106" s="6" t="s">
        <v>387</v>
      </c>
      <c r="E106" s="1">
        <v>22</v>
      </c>
      <c r="F106" s="6">
        <v>104</v>
      </c>
      <c r="G106" s="4" t="s">
        <v>761</v>
      </c>
      <c r="H106" s="6" t="s">
        <v>819</v>
      </c>
      <c r="I106" s="6" t="s">
        <v>373</v>
      </c>
      <c r="J106" s="13" t="s">
        <v>48</v>
      </c>
    </row>
    <row r="107" spans="1:10" s="1" customFormat="1" ht="16.5" customHeight="1">
      <c r="A107" s="12">
        <v>20230189</v>
      </c>
      <c r="B107" s="1" t="s">
        <v>4</v>
      </c>
      <c r="C107" s="1" t="s">
        <v>803</v>
      </c>
      <c r="D107" s="6" t="s">
        <v>387</v>
      </c>
      <c r="E107" s="1">
        <v>22</v>
      </c>
      <c r="F107" s="6">
        <v>105</v>
      </c>
      <c r="G107" s="4" t="s">
        <v>762</v>
      </c>
      <c r="H107" s="6" t="s">
        <v>819</v>
      </c>
      <c r="I107" s="6" t="s">
        <v>373</v>
      </c>
      <c r="J107" s="13" t="s">
        <v>409</v>
      </c>
    </row>
    <row r="108" spans="1:10" s="1" customFormat="1" ht="16.5" customHeight="1">
      <c r="A108" s="12">
        <v>20230186</v>
      </c>
      <c r="B108" s="1" t="s">
        <v>4</v>
      </c>
      <c r="C108" s="1" t="s">
        <v>803</v>
      </c>
      <c r="D108" s="6" t="s">
        <v>387</v>
      </c>
      <c r="E108" s="1">
        <v>22</v>
      </c>
      <c r="F108" s="6">
        <v>106</v>
      </c>
      <c r="G108" s="4" t="s">
        <v>763</v>
      </c>
      <c r="H108" s="6" t="s">
        <v>819</v>
      </c>
      <c r="I108" s="6" t="s">
        <v>373</v>
      </c>
      <c r="J108" s="13" t="s">
        <v>187</v>
      </c>
    </row>
    <row r="109" spans="1:10" s="1" customFormat="1" ht="16.5" customHeight="1">
      <c r="A109" s="27">
        <v>20230038</v>
      </c>
      <c r="B109" s="2" t="s">
        <v>4</v>
      </c>
      <c r="C109" s="2" t="s">
        <v>803</v>
      </c>
      <c r="D109" s="5" t="s">
        <v>387</v>
      </c>
      <c r="E109" s="1">
        <v>22</v>
      </c>
      <c r="F109" s="6">
        <v>107</v>
      </c>
      <c r="G109" s="3" t="s">
        <v>843</v>
      </c>
      <c r="H109" s="5" t="s">
        <v>819</v>
      </c>
      <c r="I109" s="5" t="s">
        <v>373</v>
      </c>
      <c r="J109" s="14" t="s">
        <v>266</v>
      </c>
    </row>
    <row r="110" spans="1:10" s="1" customFormat="1" ht="16.5" customHeight="1">
      <c r="A110" s="12">
        <v>20230143</v>
      </c>
      <c r="B110" s="1" t="s">
        <v>4</v>
      </c>
      <c r="C110" s="1" t="s">
        <v>804</v>
      </c>
      <c r="D110" s="6" t="s">
        <v>374</v>
      </c>
      <c r="E110" s="1">
        <v>23</v>
      </c>
      <c r="F110" s="6">
        <v>108</v>
      </c>
      <c r="G110" s="4" t="s">
        <v>764</v>
      </c>
      <c r="H110" s="6" t="s">
        <v>360</v>
      </c>
      <c r="I110" s="6" t="s">
        <v>373</v>
      </c>
      <c r="J110" s="13" t="s">
        <v>60</v>
      </c>
    </row>
    <row r="111" spans="1:10" s="1" customFormat="1" ht="16.5" customHeight="1">
      <c r="A111" s="12">
        <v>20230023</v>
      </c>
      <c r="B111" s="1" t="s">
        <v>4</v>
      </c>
      <c r="C111" s="1" t="s">
        <v>804</v>
      </c>
      <c r="D111" s="6" t="s">
        <v>374</v>
      </c>
      <c r="E111" s="1">
        <v>23</v>
      </c>
      <c r="F111" s="6">
        <v>109</v>
      </c>
      <c r="G111" s="4" t="s">
        <v>765</v>
      </c>
      <c r="H111" s="6" t="s">
        <v>360</v>
      </c>
      <c r="I111" s="6" t="s">
        <v>373</v>
      </c>
      <c r="J111" s="13" t="s">
        <v>91</v>
      </c>
    </row>
    <row r="112" spans="1:10" s="1" customFormat="1" ht="16.5" customHeight="1">
      <c r="A112" s="12">
        <v>20230108</v>
      </c>
      <c r="B112" s="1" t="s">
        <v>4</v>
      </c>
      <c r="C112" s="1" t="s">
        <v>804</v>
      </c>
      <c r="D112" s="6" t="s">
        <v>374</v>
      </c>
      <c r="E112" s="1">
        <v>23</v>
      </c>
      <c r="F112" s="6">
        <v>110</v>
      </c>
      <c r="G112" s="4" t="s">
        <v>766</v>
      </c>
      <c r="H112" s="6" t="s">
        <v>360</v>
      </c>
      <c r="I112" s="6" t="s">
        <v>373</v>
      </c>
      <c r="J112" s="13" t="s">
        <v>114</v>
      </c>
    </row>
    <row r="113" spans="1:10" s="1" customFormat="1" ht="16.5" customHeight="1">
      <c r="A113" s="12">
        <v>20230275</v>
      </c>
      <c r="B113" s="1" t="s">
        <v>4</v>
      </c>
      <c r="C113" s="1" t="s">
        <v>804</v>
      </c>
      <c r="D113" s="6" t="s">
        <v>374</v>
      </c>
      <c r="E113" s="1">
        <v>23</v>
      </c>
      <c r="F113" s="6">
        <v>111</v>
      </c>
      <c r="G113" s="4" t="s">
        <v>767</v>
      </c>
      <c r="H113" s="6" t="s">
        <v>360</v>
      </c>
      <c r="I113" s="6" t="s">
        <v>373</v>
      </c>
      <c r="J113" s="13" t="s">
        <v>164</v>
      </c>
    </row>
    <row r="114" spans="1:10" s="1" customFormat="1" ht="16.5" customHeight="1">
      <c r="A114" s="27">
        <v>20230040</v>
      </c>
      <c r="B114" s="2" t="s">
        <v>4</v>
      </c>
      <c r="C114" s="2" t="s">
        <v>804</v>
      </c>
      <c r="D114" s="5" t="s">
        <v>374</v>
      </c>
      <c r="E114" s="1">
        <v>23</v>
      </c>
      <c r="F114" s="6">
        <v>112</v>
      </c>
      <c r="G114" s="3" t="s">
        <v>844</v>
      </c>
      <c r="H114" s="5" t="s">
        <v>360</v>
      </c>
      <c r="I114" s="5" t="s">
        <v>373</v>
      </c>
      <c r="J114" s="14" t="s">
        <v>154</v>
      </c>
    </row>
    <row r="115" spans="1:10" s="1" customFormat="1" ht="16.5" customHeight="1">
      <c r="A115" s="12">
        <v>20230293</v>
      </c>
      <c r="B115" s="1" t="s">
        <v>4</v>
      </c>
      <c r="C115" s="1" t="s">
        <v>808</v>
      </c>
      <c r="D115" s="6" t="s">
        <v>368</v>
      </c>
      <c r="E115" s="1">
        <v>24</v>
      </c>
      <c r="F115" s="6">
        <v>113</v>
      </c>
      <c r="G115" s="4" t="s">
        <v>768</v>
      </c>
      <c r="H115" s="6" t="s">
        <v>372</v>
      </c>
      <c r="I115" s="6" t="s">
        <v>356</v>
      </c>
      <c r="J115" s="13" t="s">
        <v>49</v>
      </c>
    </row>
    <row r="116" spans="1:10" s="1" customFormat="1" ht="16.5" customHeight="1">
      <c r="A116" s="12">
        <v>20230064</v>
      </c>
      <c r="B116" s="1" t="s">
        <v>4</v>
      </c>
      <c r="C116" s="1" t="s">
        <v>808</v>
      </c>
      <c r="D116" s="6" t="s">
        <v>368</v>
      </c>
      <c r="E116" s="1">
        <v>24</v>
      </c>
      <c r="F116" s="6">
        <v>114</v>
      </c>
      <c r="G116" s="4" t="s">
        <v>769</v>
      </c>
      <c r="H116" s="6" t="s">
        <v>372</v>
      </c>
      <c r="I116" s="6" t="s">
        <v>356</v>
      </c>
      <c r="J116" s="13" t="s">
        <v>62</v>
      </c>
    </row>
    <row r="117" spans="1:10" s="1" customFormat="1" ht="16.5" customHeight="1">
      <c r="A117" s="12">
        <v>20230342</v>
      </c>
      <c r="B117" s="1" t="s">
        <v>4</v>
      </c>
      <c r="C117" s="1" t="s">
        <v>808</v>
      </c>
      <c r="D117" s="6" t="s">
        <v>368</v>
      </c>
      <c r="E117" s="1">
        <v>24</v>
      </c>
      <c r="F117" s="6">
        <v>115</v>
      </c>
      <c r="G117" s="4" t="s">
        <v>770</v>
      </c>
      <c r="H117" s="6" t="s">
        <v>372</v>
      </c>
      <c r="I117" s="6" t="s">
        <v>356</v>
      </c>
      <c r="J117" s="13" t="s">
        <v>96</v>
      </c>
    </row>
    <row r="118" spans="1:10" s="1" customFormat="1" ht="16.5" customHeight="1">
      <c r="A118" s="12">
        <v>20230192</v>
      </c>
      <c r="B118" s="1" t="s">
        <v>4</v>
      </c>
      <c r="C118" s="1" t="s">
        <v>808</v>
      </c>
      <c r="D118" s="6" t="s">
        <v>368</v>
      </c>
      <c r="E118" s="1">
        <v>24</v>
      </c>
      <c r="F118" s="6">
        <v>116</v>
      </c>
      <c r="G118" s="4" t="s">
        <v>771</v>
      </c>
      <c r="H118" s="6" t="s">
        <v>372</v>
      </c>
      <c r="I118" s="6" t="s">
        <v>356</v>
      </c>
      <c r="J118" s="13" t="s">
        <v>139</v>
      </c>
    </row>
    <row r="119" spans="1:10" s="1" customFormat="1" ht="16.5" customHeight="1">
      <c r="A119" s="27">
        <v>20230014</v>
      </c>
      <c r="B119" s="2" t="s">
        <v>4</v>
      </c>
      <c r="C119" s="2" t="s">
        <v>808</v>
      </c>
      <c r="D119" s="5" t="s">
        <v>368</v>
      </c>
      <c r="E119" s="1">
        <v>24</v>
      </c>
      <c r="F119" s="6">
        <v>117</v>
      </c>
      <c r="G119" s="3" t="s">
        <v>845</v>
      </c>
      <c r="H119" s="5" t="s">
        <v>372</v>
      </c>
      <c r="I119" s="5" t="s">
        <v>356</v>
      </c>
      <c r="J119" s="14" t="s">
        <v>250</v>
      </c>
    </row>
    <row r="120" spans="1:10" s="1" customFormat="1" ht="16.5" customHeight="1">
      <c r="A120" s="12">
        <v>20230176</v>
      </c>
      <c r="B120" s="1" t="s">
        <v>4</v>
      </c>
      <c r="C120" s="1" t="s">
        <v>809</v>
      </c>
      <c r="D120" s="6" t="s">
        <v>370</v>
      </c>
      <c r="E120" s="1">
        <v>25</v>
      </c>
      <c r="F120" s="6">
        <v>118</v>
      </c>
      <c r="G120" s="4" t="s">
        <v>772</v>
      </c>
      <c r="H120" s="6" t="s">
        <v>360</v>
      </c>
      <c r="I120" s="6" t="s">
        <v>356</v>
      </c>
      <c r="J120" s="13" t="s">
        <v>26</v>
      </c>
    </row>
    <row r="121" spans="1:10" s="1" customFormat="1" ht="16.5" customHeight="1">
      <c r="A121" s="12">
        <v>20230130</v>
      </c>
      <c r="B121" s="1" t="s">
        <v>4</v>
      </c>
      <c r="C121" s="1" t="s">
        <v>809</v>
      </c>
      <c r="D121" s="6" t="s">
        <v>370</v>
      </c>
      <c r="E121" s="1">
        <v>25</v>
      </c>
      <c r="F121" s="6">
        <v>119</v>
      </c>
      <c r="G121" s="4" t="s">
        <v>773</v>
      </c>
      <c r="H121" s="6" t="s">
        <v>360</v>
      </c>
      <c r="I121" s="6" t="s">
        <v>356</v>
      </c>
      <c r="J121" s="13" t="s">
        <v>72</v>
      </c>
    </row>
    <row r="122" spans="1:10" s="1" customFormat="1" ht="16.5" customHeight="1">
      <c r="A122" s="12">
        <v>20230181</v>
      </c>
      <c r="B122" s="1" t="s">
        <v>4</v>
      </c>
      <c r="C122" s="1" t="s">
        <v>809</v>
      </c>
      <c r="D122" s="6" t="s">
        <v>370</v>
      </c>
      <c r="E122" s="1">
        <v>25</v>
      </c>
      <c r="F122" s="6">
        <v>120</v>
      </c>
      <c r="G122" s="4" t="s">
        <v>774</v>
      </c>
      <c r="H122" s="6" t="s">
        <v>360</v>
      </c>
      <c r="I122" s="6" t="s">
        <v>356</v>
      </c>
      <c r="J122" s="13" t="s">
        <v>188</v>
      </c>
    </row>
    <row r="123" spans="1:10" s="1" customFormat="1" ht="16.5" customHeight="1">
      <c r="A123" s="12">
        <v>20230044</v>
      </c>
      <c r="B123" s="1" t="s">
        <v>4</v>
      </c>
      <c r="C123" s="1" t="s">
        <v>809</v>
      </c>
      <c r="D123" s="6" t="s">
        <v>370</v>
      </c>
      <c r="E123" s="1">
        <v>25</v>
      </c>
      <c r="F123" s="6">
        <v>121</v>
      </c>
      <c r="G123" s="4" t="s">
        <v>775</v>
      </c>
      <c r="H123" s="6" t="s">
        <v>360</v>
      </c>
      <c r="I123" s="6" t="s">
        <v>356</v>
      </c>
      <c r="J123" s="13" t="s">
        <v>245</v>
      </c>
    </row>
    <row r="124" spans="1:10" s="1" customFormat="1" ht="16.5" customHeight="1">
      <c r="A124" s="27">
        <v>20230123</v>
      </c>
      <c r="B124" s="2" t="s">
        <v>4</v>
      </c>
      <c r="C124" s="2" t="s">
        <v>809</v>
      </c>
      <c r="D124" s="5" t="s">
        <v>370</v>
      </c>
      <c r="E124" s="1">
        <v>25</v>
      </c>
      <c r="F124" s="6">
        <v>122</v>
      </c>
      <c r="G124" s="3" t="s">
        <v>846</v>
      </c>
      <c r="H124" s="5" t="s">
        <v>360</v>
      </c>
      <c r="I124" s="5" t="s">
        <v>356</v>
      </c>
      <c r="J124" s="14" t="s">
        <v>23</v>
      </c>
    </row>
    <row r="125" spans="1:10" s="1" customFormat="1" ht="16.5" customHeight="1">
      <c r="A125" s="12">
        <v>20230196</v>
      </c>
      <c r="B125" s="1" t="s">
        <v>4</v>
      </c>
      <c r="C125" s="1" t="s">
        <v>847</v>
      </c>
      <c r="D125" s="6" t="s">
        <v>371</v>
      </c>
      <c r="E125" s="1">
        <v>26</v>
      </c>
      <c r="F125" s="6">
        <v>123</v>
      </c>
      <c r="G125" s="4" t="s">
        <v>776</v>
      </c>
      <c r="H125" s="6" t="s">
        <v>362</v>
      </c>
      <c r="I125" s="6" t="s">
        <v>356</v>
      </c>
      <c r="J125" s="13" t="s">
        <v>53</v>
      </c>
    </row>
    <row r="126" spans="1:10" s="1" customFormat="1" ht="16.5" customHeight="1">
      <c r="A126" s="12">
        <v>20230031</v>
      </c>
      <c r="B126" s="1" t="s">
        <v>4</v>
      </c>
      <c r="C126" s="1" t="s">
        <v>847</v>
      </c>
      <c r="D126" s="6" t="s">
        <v>371</v>
      </c>
      <c r="E126" s="1">
        <v>26</v>
      </c>
      <c r="F126" s="6">
        <v>124</v>
      </c>
      <c r="G126" s="4" t="s">
        <v>777</v>
      </c>
      <c r="H126" s="6" t="s">
        <v>362</v>
      </c>
      <c r="I126" s="6" t="s">
        <v>356</v>
      </c>
      <c r="J126" s="13" t="s">
        <v>63</v>
      </c>
    </row>
    <row r="127" spans="1:10" s="1" customFormat="1" ht="16.5" customHeight="1">
      <c r="A127" s="12">
        <v>20230132</v>
      </c>
      <c r="B127" s="1" t="s">
        <v>4</v>
      </c>
      <c r="C127" s="1" t="s">
        <v>847</v>
      </c>
      <c r="D127" s="6" t="s">
        <v>371</v>
      </c>
      <c r="E127" s="1">
        <v>26</v>
      </c>
      <c r="F127" s="6">
        <v>125</v>
      </c>
      <c r="G127" s="4" t="s">
        <v>778</v>
      </c>
      <c r="H127" s="6" t="s">
        <v>362</v>
      </c>
      <c r="I127" s="6" t="s">
        <v>356</v>
      </c>
      <c r="J127" s="13" t="s">
        <v>71</v>
      </c>
    </row>
    <row r="128" spans="1:10" s="1" customFormat="1" ht="16.5" customHeight="1">
      <c r="A128" s="12">
        <v>20230201</v>
      </c>
      <c r="B128" s="1" t="s">
        <v>4</v>
      </c>
      <c r="C128" s="1" t="s">
        <v>847</v>
      </c>
      <c r="D128" s="6" t="s">
        <v>371</v>
      </c>
      <c r="E128" s="1">
        <v>26</v>
      </c>
      <c r="F128" s="6">
        <v>126</v>
      </c>
      <c r="G128" s="4" t="s">
        <v>779</v>
      </c>
      <c r="H128" s="6" t="s">
        <v>362</v>
      </c>
      <c r="I128" s="6" t="s">
        <v>356</v>
      </c>
      <c r="J128" s="13" t="s">
        <v>137</v>
      </c>
    </row>
    <row r="129" spans="1:10" s="1" customFormat="1" ht="16.5" customHeight="1">
      <c r="A129" s="27">
        <v>20230027</v>
      </c>
      <c r="B129" s="2" t="s">
        <v>4</v>
      </c>
      <c r="C129" s="2" t="s">
        <v>847</v>
      </c>
      <c r="D129" s="5" t="s">
        <v>371</v>
      </c>
      <c r="E129" s="2">
        <v>26</v>
      </c>
      <c r="F129" s="6">
        <v>127</v>
      </c>
      <c r="G129" s="3" t="s">
        <v>848</v>
      </c>
      <c r="H129" s="5" t="s">
        <v>362</v>
      </c>
      <c r="I129" s="5" t="s">
        <v>356</v>
      </c>
      <c r="J129" s="14" t="s">
        <v>248</v>
      </c>
    </row>
    <row r="130" spans="1:10" s="1" customFormat="1" ht="16.5" customHeight="1">
      <c r="A130" s="35">
        <v>20230349</v>
      </c>
      <c r="B130" s="2" t="s">
        <v>4</v>
      </c>
      <c r="C130" s="34" t="s">
        <v>805</v>
      </c>
      <c r="D130" s="33" t="s">
        <v>388</v>
      </c>
      <c r="E130" s="1">
        <v>27</v>
      </c>
      <c r="F130" s="6">
        <v>128</v>
      </c>
      <c r="G130" s="4" t="s">
        <v>780</v>
      </c>
      <c r="H130" s="6" t="s">
        <v>807</v>
      </c>
      <c r="I130" s="6" t="s">
        <v>356</v>
      </c>
      <c r="J130" s="13" t="s">
        <v>338</v>
      </c>
    </row>
    <row r="131" spans="1:10" s="1" customFormat="1" ht="16.5" customHeight="1">
      <c r="A131" s="12">
        <v>20230329</v>
      </c>
      <c r="B131" s="1" t="s">
        <v>4</v>
      </c>
      <c r="C131" s="1" t="s">
        <v>805</v>
      </c>
      <c r="D131" s="6" t="s">
        <v>388</v>
      </c>
      <c r="E131" s="1">
        <v>27</v>
      </c>
      <c r="F131" s="6">
        <v>129</v>
      </c>
      <c r="G131" s="4" t="s">
        <v>781</v>
      </c>
      <c r="H131" s="6" t="s">
        <v>807</v>
      </c>
      <c r="I131" s="6" t="s">
        <v>356</v>
      </c>
      <c r="J131" s="13" t="s">
        <v>256</v>
      </c>
    </row>
    <row r="132" spans="1:10" s="1" customFormat="1" ht="16.5" customHeight="1">
      <c r="A132" s="12">
        <v>20230173</v>
      </c>
      <c r="B132" s="1" t="s">
        <v>4</v>
      </c>
      <c r="C132" s="1" t="s">
        <v>805</v>
      </c>
      <c r="D132" s="6" t="s">
        <v>388</v>
      </c>
      <c r="E132" s="1">
        <v>27</v>
      </c>
      <c r="F132" s="6">
        <v>130</v>
      </c>
      <c r="G132" s="4" t="s">
        <v>782</v>
      </c>
      <c r="H132" s="6" t="s">
        <v>807</v>
      </c>
      <c r="I132" s="6" t="s">
        <v>356</v>
      </c>
      <c r="J132" s="13" t="s">
        <v>142</v>
      </c>
    </row>
    <row r="133" spans="1:10" s="1" customFormat="1" ht="16.5" customHeight="1">
      <c r="A133" s="27">
        <v>20230024</v>
      </c>
      <c r="B133" s="2" t="s">
        <v>4</v>
      </c>
      <c r="C133" s="2" t="s">
        <v>805</v>
      </c>
      <c r="D133" s="5" t="s">
        <v>388</v>
      </c>
      <c r="E133" s="1">
        <v>27</v>
      </c>
      <c r="F133" s="6">
        <v>131</v>
      </c>
      <c r="G133" s="3" t="s">
        <v>783</v>
      </c>
      <c r="H133" s="5" t="s">
        <v>807</v>
      </c>
      <c r="I133" s="5" t="s">
        <v>356</v>
      </c>
      <c r="J133" s="14" t="s">
        <v>249</v>
      </c>
    </row>
    <row r="134" spans="1:10" s="1" customFormat="1" ht="16.5" customHeight="1">
      <c r="A134" s="12">
        <v>20230243</v>
      </c>
      <c r="B134" s="1" t="s">
        <v>4</v>
      </c>
      <c r="C134" s="1" t="s">
        <v>679</v>
      </c>
      <c r="D134" s="6" t="s">
        <v>389</v>
      </c>
      <c r="E134" s="1">
        <v>28</v>
      </c>
      <c r="F134" s="6">
        <v>132</v>
      </c>
      <c r="G134" s="4" t="s">
        <v>784</v>
      </c>
      <c r="H134" s="6" t="s">
        <v>806</v>
      </c>
      <c r="I134" s="6" t="s">
        <v>356</v>
      </c>
      <c r="J134" s="13" t="s">
        <v>67</v>
      </c>
    </row>
    <row r="135" spans="1:10" s="1" customFormat="1" ht="16.5" customHeight="1">
      <c r="A135" s="12">
        <v>20230314</v>
      </c>
      <c r="B135" s="1" t="s">
        <v>4</v>
      </c>
      <c r="C135" s="1" t="s">
        <v>679</v>
      </c>
      <c r="D135" s="6" t="s">
        <v>389</v>
      </c>
      <c r="E135" s="1">
        <v>28</v>
      </c>
      <c r="F135" s="6">
        <v>133</v>
      </c>
      <c r="G135" s="4" t="s">
        <v>785</v>
      </c>
      <c r="H135" s="6" t="s">
        <v>806</v>
      </c>
      <c r="I135" s="6" t="s">
        <v>356</v>
      </c>
      <c r="J135" s="13" t="s">
        <v>127</v>
      </c>
    </row>
    <row r="136" spans="1:10" s="1" customFormat="1" ht="16.5" customHeight="1">
      <c r="A136" s="12">
        <v>20230137</v>
      </c>
      <c r="B136" s="1" t="s">
        <v>4</v>
      </c>
      <c r="C136" s="1" t="s">
        <v>679</v>
      </c>
      <c r="D136" s="6" t="s">
        <v>389</v>
      </c>
      <c r="E136" s="1">
        <v>28</v>
      </c>
      <c r="F136" s="6">
        <v>134</v>
      </c>
      <c r="G136" s="4" t="s">
        <v>786</v>
      </c>
      <c r="H136" s="6" t="s">
        <v>806</v>
      </c>
      <c r="I136" s="6" t="s">
        <v>356</v>
      </c>
      <c r="J136" s="13" t="s">
        <v>146</v>
      </c>
    </row>
    <row r="137" spans="1:10" s="1" customFormat="1" ht="16.5" customHeight="1" thickBot="1">
      <c r="A137" s="28">
        <v>20230175</v>
      </c>
      <c r="B137" s="29" t="s">
        <v>4</v>
      </c>
      <c r="C137" s="29" t="s">
        <v>679</v>
      </c>
      <c r="D137" s="30" t="s">
        <v>389</v>
      </c>
      <c r="E137" s="29">
        <v>28</v>
      </c>
      <c r="F137" s="30">
        <v>135</v>
      </c>
      <c r="G137" s="32" t="s">
        <v>787</v>
      </c>
      <c r="H137" s="30" t="s">
        <v>806</v>
      </c>
      <c r="I137" s="30" t="s">
        <v>356</v>
      </c>
      <c r="J137" s="15" t="s">
        <v>281</v>
      </c>
    </row>
  </sheetData>
  <autoFilter ref="A2:J137" xr:uid="{E0D683C9-B556-466E-AE17-686F87EC6504}"/>
  <phoneticPr fontId="2"/>
  <conditionalFormatting sqref="G1:G1048576">
    <cfRule type="duplicateValues" dxfId="5" priority="3"/>
  </conditionalFormatting>
  <conditionalFormatting sqref="F1:F1048576">
    <cfRule type="duplicateValues" dxfId="4" priority="2"/>
  </conditionalFormatting>
  <conditionalFormatting sqref="A1:A1048576">
    <cfRule type="duplicateValues" dxfId="3" priority="15"/>
  </conditionalFormatting>
  <pageMargins left="0.23622047244094491" right="0.23622047244094491" top="0.35433070866141736" bottom="0.35433070866141736" header="0.31496062992125984" footer="0.31496062992125984"/>
  <pageSetup paperSize="8" scale="62" fitToHeight="0" orientation="portrait" r:id="rId1"/>
  <rowBreaks count="1" manualBreakCount="1">
    <brk id="10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401BE-FFD5-42B1-A593-120BF655C145}">
  <sheetPr>
    <pageSetUpPr fitToPage="1"/>
  </sheetPr>
  <dimension ref="A1:DP227"/>
  <sheetViews>
    <sheetView tabSelected="1" view="pageBreakPreview" zoomScale="70" zoomScaleNormal="70" zoomScaleSheetLayoutView="70" workbookViewId="0">
      <pane xSplit="1" ySplit="2" topLeftCell="B3" activePane="bottomRight" state="frozen"/>
      <selection pane="topRight" activeCell="B1" sqref="B1"/>
      <selection pane="bottomLeft" activeCell="A3" sqref="A3"/>
      <selection pane="bottomRight" activeCell="A4" sqref="A4"/>
    </sheetView>
  </sheetViews>
  <sheetFormatPr defaultColWidth="9" defaultRowHeight="13.5"/>
  <cols>
    <col min="1" max="1" width="13.875" style="1" bestFit="1" customWidth="1"/>
    <col min="2" max="2" width="9" style="1"/>
    <col min="3" max="3" width="9.125" style="4" customWidth="1"/>
    <col min="4" max="4" width="32.5" style="1" customWidth="1"/>
    <col min="5" max="5" width="9.125" style="4" customWidth="1"/>
    <col min="6" max="6" width="101.625" style="6" customWidth="1"/>
    <col min="7" max="117" width="9" style="1"/>
    <col min="118" max="118" width="9.125" style="1" bestFit="1" customWidth="1"/>
    <col min="119" max="120" width="21.5" style="1" bestFit="1" customWidth="1"/>
    <col min="121" max="16384" width="9" style="1"/>
  </cols>
  <sheetData>
    <row r="1" spans="1:6" ht="14.25" thickBot="1">
      <c r="A1" s="37" t="s">
        <v>417</v>
      </c>
      <c r="B1" s="38"/>
      <c r="C1" s="39"/>
      <c r="D1" s="38"/>
      <c r="E1" s="39"/>
      <c r="F1" s="40"/>
    </row>
    <row r="2" spans="1:6" ht="15.6" customHeight="1">
      <c r="A2" s="16" t="s">
        <v>1</v>
      </c>
      <c r="B2" s="17" t="s">
        <v>2</v>
      </c>
      <c r="C2" s="18" t="s">
        <v>437</v>
      </c>
      <c r="D2" s="17" t="s">
        <v>351</v>
      </c>
      <c r="E2" s="18" t="s">
        <v>454</v>
      </c>
      <c r="F2" s="19" t="s">
        <v>0</v>
      </c>
    </row>
    <row r="3" spans="1:6" ht="15.6" customHeight="1">
      <c r="A3" s="20">
        <v>20230232</v>
      </c>
      <c r="B3" s="41" t="s">
        <v>3</v>
      </c>
      <c r="C3" s="42" t="s">
        <v>438</v>
      </c>
      <c r="D3" s="41" t="s">
        <v>391</v>
      </c>
      <c r="E3" s="42" t="s">
        <v>455</v>
      </c>
      <c r="F3" s="13" t="s">
        <v>51</v>
      </c>
    </row>
    <row r="4" spans="1:6" ht="15.6" customHeight="1">
      <c r="A4" s="20">
        <v>20230009</v>
      </c>
      <c r="B4" s="41" t="s">
        <v>3</v>
      </c>
      <c r="C4" s="42" t="s">
        <v>438</v>
      </c>
      <c r="D4" s="41" t="s">
        <v>391</v>
      </c>
      <c r="E4" s="42" t="s">
        <v>456</v>
      </c>
      <c r="F4" s="13" t="s">
        <v>156</v>
      </c>
    </row>
    <row r="5" spans="1:6" ht="15.6" customHeight="1">
      <c r="A5" s="20">
        <v>20230218</v>
      </c>
      <c r="B5" s="41" t="s">
        <v>3</v>
      </c>
      <c r="C5" s="42" t="s">
        <v>438</v>
      </c>
      <c r="D5" s="41" t="s">
        <v>391</v>
      </c>
      <c r="E5" s="42" t="s">
        <v>457</v>
      </c>
      <c r="F5" s="13" t="s">
        <v>228</v>
      </c>
    </row>
    <row r="6" spans="1:6" ht="15.6" customHeight="1">
      <c r="A6" s="20">
        <v>20230107</v>
      </c>
      <c r="B6" s="41" t="s">
        <v>3</v>
      </c>
      <c r="C6" s="42" t="s">
        <v>438</v>
      </c>
      <c r="D6" s="41" t="s">
        <v>391</v>
      </c>
      <c r="E6" s="42" t="s">
        <v>458</v>
      </c>
      <c r="F6" s="13" t="s">
        <v>194</v>
      </c>
    </row>
    <row r="7" spans="1:6" ht="15.6" customHeight="1">
      <c r="A7" s="20">
        <v>20230299</v>
      </c>
      <c r="B7" s="41" t="s">
        <v>3</v>
      </c>
      <c r="C7" s="42" t="s">
        <v>438</v>
      </c>
      <c r="D7" s="41" t="s">
        <v>391</v>
      </c>
      <c r="E7" s="42" t="s">
        <v>459</v>
      </c>
      <c r="F7" s="13" t="s">
        <v>223</v>
      </c>
    </row>
    <row r="8" spans="1:6" ht="15.6" customHeight="1">
      <c r="A8" s="20">
        <v>20230075</v>
      </c>
      <c r="B8" s="41" t="s">
        <v>3</v>
      </c>
      <c r="C8" s="42" t="s">
        <v>438</v>
      </c>
      <c r="D8" s="41" t="s">
        <v>391</v>
      </c>
      <c r="E8" s="42" t="s">
        <v>460</v>
      </c>
      <c r="F8" s="13" t="s">
        <v>242</v>
      </c>
    </row>
    <row r="9" spans="1:6" ht="15.6" customHeight="1">
      <c r="A9" s="20">
        <v>20230079</v>
      </c>
      <c r="B9" s="41" t="s">
        <v>3</v>
      </c>
      <c r="C9" s="42" t="s">
        <v>438</v>
      </c>
      <c r="D9" s="41" t="s">
        <v>391</v>
      </c>
      <c r="E9" s="42" t="s">
        <v>461</v>
      </c>
      <c r="F9" s="13" t="s">
        <v>200</v>
      </c>
    </row>
    <row r="10" spans="1:6" ht="15.6" customHeight="1">
      <c r="A10" s="20">
        <v>20230119</v>
      </c>
      <c r="B10" s="41" t="s">
        <v>3</v>
      </c>
      <c r="C10" s="42" t="s">
        <v>438</v>
      </c>
      <c r="D10" s="41" t="s">
        <v>391</v>
      </c>
      <c r="E10" s="42" t="s">
        <v>462</v>
      </c>
      <c r="F10" s="13" t="s">
        <v>283</v>
      </c>
    </row>
    <row r="11" spans="1:6" ht="15.6" customHeight="1">
      <c r="A11" s="20">
        <v>20230300</v>
      </c>
      <c r="B11" s="41" t="s">
        <v>3</v>
      </c>
      <c r="C11" s="42" t="s">
        <v>438</v>
      </c>
      <c r="D11" s="41" t="s">
        <v>391</v>
      </c>
      <c r="E11" s="42" t="s">
        <v>463</v>
      </c>
      <c r="F11" s="13" t="s">
        <v>211</v>
      </c>
    </row>
    <row r="12" spans="1:6" ht="15.6" customHeight="1">
      <c r="A12" s="20">
        <v>20230116</v>
      </c>
      <c r="B12" s="41" t="s">
        <v>3</v>
      </c>
      <c r="C12" s="42" t="s">
        <v>438</v>
      </c>
      <c r="D12" s="41" t="s">
        <v>391</v>
      </c>
      <c r="E12" s="42" t="s">
        <v>464</v>
      </c>
      <c r="F12" s="13" t="s">
        <v>415</v>
      </c>
    </row>
    <row r="13" spans="1:6" ht="15.6" customHeight="1">
      <c r="A13" s="21">
        <v>20230182</v>
      </c>
      <c r="B13" s="2" t="s">
        <v>3</v>
      </c>
      <c r="C13" s="3" t="s">
        <v>438</v>
      </c>
      <c r="D13" s="2" t="s">
        <v>391</v>
      </c>
      <c r="E13" s="3" t="s">
        <v>465</v>
      </c>
      <c r="F13" s="14" t="s">
        <v>280</v>
      </c>
    </row>
    <row r="14" spans="1:6" ht="15.6" customHeight="1">
      <c r="A14" s="20">
        <v>20230037</v>
      </c>
      <c r="B14" s="41" t="s">
        <v>3</v>
      </c>
      <c r="C14" s="42" t="s">
        <v>439</v>
      </c>
      <c r="D14" s="41" t="s">
        <v>392</v>
      </c>
      <c r="E14" s="42" t="s">
        <v>466</v>
      </c>
      <c r="F14" s="13" t="s">
        <v>44</v>
      </c>
    </row>
    <row r="15" spans="1:6" ht="15.6" customHeight="1">
      <c r="A15" s="20">
        <v>20230188</v>
      </c>
      <c r="B15" s="41" t="s">
        <v>3</v>
      </c>
      <c r="C15" s="42" t="s">
        <v>439</v>
      </c>
      <c r="D15" s="41" t="s">
        <v>392</v>
      </c>
      <c r="E15" s="42" t="s">
        <v>467</v>
      </c>
      <c r="F15" s="13" t="s">
        <v>336</v>
      </c>
    </row>
    <row r="16" spans="1:6" ht="15.6" customHeight="1">
      <c r="A16" s="20">
        <v>20230087</v>
      </c>
      <c r="B16" s="41" t="s">
        <v>3</v>
      </c>
      <c r="C16" s="42" t="s">
        <v>439</v>
      </c>
      <c r="D16" s="41" t="s">
        <v>392</v>
      </c>
      <c r="E16" s="42" t="s">
        <v>468</v>
      </c>
      <c r="F16" s="13" t="s">
        <v>198</v>
      </c>
    </row>
    <row r="17" spans="1:6" ht="15.6" customHeight="1">
      <c r="A17" s="20">
        <v>20230078</v>
      </c>
      <c r="B17" s="41" t="s">
        <v>3</v>
      </c>
      <c r="C17" s="42" t="s">
        <v>439</v>
      </c>
      <c r="D17" s="41" t="s">
        <v>392</v>
      </c>
      <c r="E17" s="42" t="s">
        <v>469</v>
      </c>
      <c r="F17" s="13" t="s">
        <v>117</v>
      </c>
    </row>
    <row r="18" spans="1:6" ht="15.6" customHeight="1">
      <c r="A18" s="20">
        <v>20230088</v>
      </c>
      <c r="B18" s="41" t="s">
        <v>3</v>
      </c>
      <c r="C18" s="42" t="s">
        <v>439</v>
      </c>
      <c r="D18" s="41" t="s">
        <v>392</v>
      </c>
      <c r="E18" s="42" t="s">
        <v>470</v>
      </c>
      <c r="F18" s="13" t="s">
        <v>197</v>
      </c>
    </row>
    <row r="19" spans="1:6" ht="15.6" customHeight="1">
      <c r="A19" s="20">
        <v>20230128</v>
      </c>
      <c r="B19" s="41" t="s">
        <v>3</v>
      </c>
      <c r="C19" s="42" t="s">
        <v>439</v>
      </c>
      <c r="D19" s="41" t="s">
        <v>392</v>
      </c>
      <c r="E19" s="42" t="s">
        <v>471</v>
      </c>
      <c r="F19" s="13" t="s">
        <v>216</v>
      </c>
    </row>
    <row r="20" spans="1:6" ht="15.6" customHeight="1">
      <c r="A20" s="20">
        <v>20230319</v>
      </c>
      <c r="B20" s="41" t="s">
        <v>3</v>
      </c>
      <c r="C20" s="42" t="s">
        <v>439</v>
      </c>
      <c r="D20" s="41" t="s">
        <v>392</v>
      </c>
      <c r="E20" s="42" t="s">
        <v>472</v>
      </c>
      <c r="F20" s="13" t="s">
        <v>221</v>
      </c>
    </row>
    <row r="21" spans="1:6" ht="15.6" customHeight="1">
      <c r="A21" s="20">
        <v>20230280</v>
      </c>
      <c r="B21" s="41" t="s">
        <v>3</v>
      </c>
      <c r="C21" s="42" t="s">
        <v>439</v>
      </c>
      <c r="D21" s="41" t="s">
        <v>392</v>
      </c>
      <c r="E21" s="42" t="s">
        <v>473</v>
      </c>
      <c r="F21" s="13" t="s">
        <v>224</v>
      </c>
    </row>
    <row r="22" spans="1:6" ht="15.6" customHeight="1">
      <c r="A22" s="20">
        <v>20230111</v>
      </c>
      <c r="B22" s="41" t="s">
        <v>3</v>
      </c>
      <c r="C22" s="42" t="s">
        <v>439</v>
      </c>
      <c r="D22" s="41" t="s">
        <v>392</v>
      </c>
      <c r="E22" s="42" t="s">
        <v>474</v>
      </c>
      <c r="F22" s="13" t="s">
        <v>238</v>
      </c>
    </row>
    <row r="23" spans="1:6" ht="15.6" customHeight="1">
      <c r="A23" s="20">
        <v>20230294</v>
      </c>
      <c r="B23" s="41" t="s">
        <v>3</v>
      </c>
      <c r="C23" s="42" t="s">
        <v>439</v>
      </c>
      <c r="D23" s="41" t="s">
        <v>392</v>
      </c>
      <c r="E23" s="42" t="s">
        <v>475</v>
      </c>
      <c r="F23" s="13" t="s">
        <v>347</v>
      </c>
    </row>
    <row r="24" spans="1:6" ht="15.6" customHeight="1">
      <c r="A24" s="20">
        <v>20230070</v>
      </c>
      <c r="B24" s="41" t="s">
        <v>3</v>
      </c>
      <c r="C24" s="42" t="s">
        <v>439</v>
      </c>
      <c r="D24" s="41" t="s">
        <v>392</v>
      </c>
      <c r="E24" s="42" t="s">
        <v>476</v>
      </c>
      <c r="F24" s="13" t="s">
        <v>150</v>
      </c>
    </row>
    <row r="25" spans="1:6" ht="15.6" customHeight="1">
      <c r="A25" s="21">
        <v>20230122</v>
      </c>
      <c r="B25" s="2" t="s">
        <v>3</v>
      </c>
      <c r="C25" s="3" t="s">
        <v>439</v>
      </c>
      <c r="D25" s="2" t="s">
        <v>392</v>
      </c>
      <c r="E25" s="3" t="s">
        <v>477</v>
      </c>
      <c r="F25" s="14" t="s">
        <v>193</v>
      </c>
    </row>
    <row r="26" spans="1:6" ht="15.6" customHeight="1">
      <c r="A26" s="20">
        <v>20230212</v>
      </c>
      <c r="B26" s="41" t="s">
        <v>3</v>
      </c>
      <c r="C26" s="42" t="s">
        <v>440</v>
      </c>
      <c r="D26" s="41" t="s">
        <v>393</v>
      </c>
      <c r="E26" s="42" t="s">
        <v>478</v>
      </c>
      <c r="F26" s="13" t="s">
        <v>31</v>
      </c>
    </row>
    <row r="27" spans="1:6" ht="15.6" customHeight="1">
      <c r="A27" s="20">
        <v>20230056</v>
      </c>
      <c r="B27" s="41" t="s">
        <v>3</v>
      </c>
      <c r="C27" s="42" t="s">
        <v>440</v>
      </c>
      <c r="D27" s="41" t="s">
        <v>393</v>
      </c>
      <c r="E27" s="42" t="s">
        <v>479</v>
      </c>
      <c r="F27" s="13" t="s">
        <v>119</v>
      </c>
    </row>
    <row r="28" spans="1:6" ht="15.6" customHeight="1">
      <c r="A28" s="20">
        <v>20230058</v>
      </c>
      <c r="B28" s="41" t="s">
        <v>3</v>
      </c>
      <c r="C28" s="42" t="s">
        <v>440</v>
      </c>
      <c r="D28" s="41" t="s">
        <v>393</v>
      </c>
      <c r="E28" s="42" t="s">
        <v>480</v>
      </c>
      <c r="F28" s="13" t="s">
        <v>175</v>
      </c>
    </row>
    <row r="29" spans="1:6" ht="15.6" customHeight="1">
      <c r="A29" s="20">
        <v>20230338</v>
      </c>
      <c r="B29" s="41" t="s">
        <v>3</v>
      </c>
      <c r="C29" s="42" t="s">
        <v>440</v>
      </c>
      <c r="D29" s="41" t="s">
        <v>393</v>
      </c>
      <c r="E29" s="42" t="s">
        <v>481</v>
      </c>
      <c r="F29" s="13" t="s">
        <v>254</v>
      </c>
    </row>
    <row r="30" spans="1:6" ht="15.6" customHeight="1">
      <c r="A30" s="20">
        <v>20230341</v>
      </c>
      <c r="B30" s="41" t="s">
        <v>3</v>
      </c>
      <c r="C30" s="42" t="s">
        <v>440</v>
      </c>
      <c r="D30" s="41" t="s">
        <v>393</v>
      </c>
      <c r="E30" s="42" t="s">
        <v>482</v>
      </c>
      <c r="F30" s="13" t="s">
        <v>16</v>
      </c>
    </row>
    <row r="31" spans="1:6" ht="15.6" customHeight="1">
      <c r="A31" s="20">
        <v>20230348</v>
      </c>
      <c r="B31" s="41" t="s">
        <v>3</v>
      </c>
      <c r="C31" s="42" t="s">
        <v>440</v>
      </c>
      <c r="D31" s="41" t="s">
        <v>393</v>
      </c>
      <c r="E31" s="42" t="s">
        <v>483</v>
      </c>
      <c r="F31" s="13" t="s">
        <v>303</v>
      </c>
    </row>
    <row r="32" spans="1:6" ht="15.6" customHeight="1">
      <c r="A32" s="20">
        <v>20230262</v>
      </c>
      <c r="B32" s="41" t="s">
        <v>3</v>
      </c>
      <c r="C32" s="42" t="s">
        <v>440</v>
      </c>
      <c r="D32" s="41" t="s">
        <v>393</v>
      </c>
      <c r="E32" s="42" t="s">
        <v>484</v>
      </c>
      <c r="F32" s="13" t="s">
        <v>22</v>
      </c>
    </row>
    <row r="33" spans="1:6" ht="15.6" customHeight="1">
      <c r="A33" s="20">
        <v>20230318</v>
      </c>
      <c r="B33" s="41" t="s">
        <v>3</v>
      </c>
      <c r="C33" s="42" t="s">
        <v>440</v>
      </c>
      <c r="D33" s="41" t="s">
        <v>393</v>
      </c>
      <c r="E33" s="42" t="s">
        <v>485</v>
      </c>
      <c r="F33" s="13" t="s">
        <v>792</v>
      </c>
    </row>
    <row r="34" spans="1:6" ht="15.6" customHeight="1">
      <c r="A34" s="20">
        <v>20230144</v>
      </c>
      <c r="B34" s="41" t="s">
        <v>3</v>
      </c>
      <c r="C34" s="42" t="s">
        <v>440</v>
      </c>
      <c r="D34" s="41" t="s">
        <v>393</v>
      </c>
      <c r="E34" s="42" t="s">
        <v>486</v>
      </c>
      <c r="F34" s="13" t="s">
        <v>145</v>
      </c>
    </row>
    <row r="35" spans="1:6" ht="15.6" customHeight="1">
      <c r="A35" s="20">
        <v>20230220</v>
      </c>
      <c r="B35" s="41" t="s">
        <v>3</v>
      </c>
      <c r="C35" s="42" t="s">
        <v>440</v>
      </c>
      <c r="D35" s="41" t="s">
        <v>393</v>
      </c>
      <c r="E35" s="42" t="s">
        <v>487</v>
      </c>
      <c r="F35" s="13" t="s">
        <v>335</v>
      </c>
    </row>
    <row r="36" spans="1:6" ht="15.6" customHeight="1">
      <c r="A36" s="20">
        <v>20230080</v>
      </c>
      <c r="B36" s="41" t="s">
        <v>3</v>
      </c>
      <c r="C36" s="42" t="s">
        <v>440</v>
      </c>
      <c r="D36" s="41" t="s">
        <v>393</v>
      </c>
      <c r="E36" s="42" t="s">
        <v>488</v>
      </c>
      <c r="F36" s="13" t="s">
        <v>199</v>
      </c>
    </row>
    <row r="37" spans="1:6" ht="15.6" customHeight="1">
      <c r="A37" s="21">
        <v>20230223</v>
      </c>
      <c r="B37" s="2" t="s">
        <v>3</v>
      </c>
      <c r="C37" s="3" t="s">
        <v>440</v>
      </c>
      <c r="D37" s="2" t="s">
        <v>393</v>
      </c>
      <c r="E37" s="3" t="s">
        <v>489</v>
      </c>
      <c r="F37" s="14" t="s">
        <v>37</v>
      </c>
    </row>
    <row r="38" spans="1:6" ht="15.6" customHeight="1">
      <c r="A38" s="20">
        <v>20230134</v>
      </c>
      <c r="B38" s="41" t="s">
        <v>3</v>
      </c>
      <c r="C38" s="42" t="s">
        <v>441</v>
      </c>
      <c r="D38" s="41" t="s">
        <v>395</v>
      </c>
      <c r="E38" s="42" t="s">
        <v>490</v>
      </c>
      <c r="F38" s="13" t="s">
        <v>7</v>
      </c>
    </row>
    <row r="39" spans="1:6" ht="15.6" customHeight="1">
      <c r="A39" s="20">
        <v>20230190</v>
      </c>
      <c r="B39" s="41" t="s">
        <v>3</v>
      </c>
      <c r="C39" s="42" t="s">
        <v>441</v>
      </c>
      <c r="D39" s="41" t="s">
        <v>395</v>
      </c>
      <c r="E39" s="42" t="s">
        <v>491</v>
      </c>
      <c r="F39" s="13" t="s">
        <v>12</v>
      </c>
    </row>
    <row r="40" spans="1:6" ht="15.6" customHeight="1">
      <c r="A40" s="20">
        <v>20230126</v>
      </c>
      <c r="B40" s="41" t="s">
        <v>3</v>
      </c>
      <c r="C40" s="42" t="s">
        <v>441</v>
      </c>
      <c r="D40" s="41" t="s">
        <v>395</v>
      </c>
      <c r="E40" s="42" t="s">
        <v>492</v>
      </c>
      <c r="F40" s="13" t="s">
        <v>42</v>
      </c>
    </row>
    <row r="41" spans="1:6" ht="15.6" customHeight="1">
      <c r="A41" s="20">
        <v>20230321</v>
      </c>
      <c r="B41" s="41" t="s">
        <v>3</v>
      </c>
      <c r="C41" s="42" t="s">
        <v>441</v>
      </c>
      <c r="D41" s="41" t="s">
        <v>395</v>
      </c>
      <c r="E41" s="42" t="s">
        <v>493</v>
      </c>
      <c r="F41" s="13" t="s">
        <v>126</v>
      </c>
    </row>
    <row r="42" spans="1:6" ht="15.6" customHeight="1">
      <c r="A42" s="20">
        <v>20230051</v>
      </c>
      <c r="B42" s="41" t="s">
        <v>3</v>
      </c>
      <c r="C42" s="42" t="s">
        <v>441</v>
      </c>
      <c r="D42" s="41" t="s">
        <v>395</v>
      </c>
      <c r="E42" s="42" t="s">
        <v>494</v>
      </c>
      <c r="F42" s="13" t="s">
        <v>153</v>
      </c>
    </row>
    <row r="43" spans="1:6" ht="15.6" customHeight="1">
      <c r="A43" s="20">
        <v>20230274</v>
      </c>
      <c r="B43" s="41" t="s">
        <v>3</v>
      </c>
      <c r="C43" s="42" t="s">
        <v>441</v>
      </c>
      <c r="D43" s="41" t="s">
        <v>395</v>
      </c>
      <c r="E43" s="42" t="s">
        <v>495</v>
      </c>
      <c r="F43" s="13" t="s">
        <v>344</v>
      </c>
    </row>
    <row r="44" spans="1:6" ht="15.6" customHeight="1">
      <c r="A44" s="20">
        <v>20230326</v>
      </c>
      <c r="B44" s="41" t="s">
        <v>3</v>
      </c>
      <c r="C44" s="42" t="s">
        <v>441</v>
      </c>
      <c r="D44" s="41" t="s">
        <v>395</v>
      </c>
      <c r="E44" s="42" t="s">
        <v>496</v>
      </c>
      <c r="F44" s="13" t="s">
        <v>160</v>
      </c>
    </row>
    <row r="45" spans="1:6" ht="15.6" customHeight="1">
      <c r="A45" s="20">
        <v>20230169</v>
      </c>
      <c r="B45" s="41" t="s">
        <v>3</v>
      </c>
      <c r="C45" s="42" t="s">
        <v>441</v>
      </c>
      <c r="D45" s="41" t="s">
        <v>395</v>
      </c>
      <c r="E45" s="42" t="s">
        <v>497</v>
      </c>
      <c r="F45" s="13" t="s">
        <v>214</v>
      </c>
    </row>
    <row r="46" spans="1:6" ht="15.6" customHeight="1">
      <c r="A46" s="20">
        <v>20230281</v>
      </c>
      <c r="B46" s="41" t="s">
        <v>3</v>
      </c>
      <c r="C46" s="42" t="s">
        <v>441</v>
      </c>
      <c r="D46" s="41" t="s">
        <v>395</v>
      </c>
      <c r="E46" s="42" t="s">
        <v>498</v>
      </c>
      <c r="F46" s="13" t="s">
        <v>259</v>
      </c>
    </row>
    <row r="47" spans="1:6" ht="15.6" customHeight="1">
      <c r="A47" s="20">
        <v>20230094</v>
      </c>
      <c r="B47" s="41" t="s">
        <v>3</v>
      </c>
      <c r="C47" s="42" t="s">
        <v>441</v>
      </c>
      <c r="D47" s="41" t="s">
        <v>395</v>
      </c>
      <c r="E47" s="42" t="s">
        <v>499</v>
      </c>
      <c r="F47" s="13" t="s">
        <v>240</v>
      </c>
    </row>
    <row r="48" spans="1:6" ht="15.6" customHeight="1">
      <c r="A48" s="20">
        <v>20230054</v>
      </c>
      <c r="B48" s="41" t="s">
        <v>3</v>
      </c>
      <c r="C48" s="42" t="s">
        <v>441</v>
      </c>
      <c r="D48" s="41" t="s">
        <v>395</v>
      </c>
      <c r="E48" s="42" t="s">
        <v>500</v>
      </c>
      <c r="F48" s="13" t="s">
        <v>793</v>
      </c>
    </row>
    <row r="49" spans="1:6" ht="15.6" customHeight="1">
      <c r="A49" s="20">
        <v>20230302</v>
      </c>
      <c r="B49" s="41" t="s">
        <v>3</v>
      </c>
      <c r="C49" s="42" t="s">
        <v>441</v>
      </c>
      <c r="D49" s="41" t="s">
        <v>395</v>
      </c>
      <c r="E49" s="42" t="s">
        <v>501</v>
      </c>
      <c r="F49" s="13" t="s">
        <v>297</v>
      </c>
    </row>
    <row r="50" spans="1:6" ht="15.6" customHeight="1">
      <c r="A50" s="20">
        <v>20230235</v>
      </c>
      <c r="B50" s="41" t="s">
        <v>3</v>
      </c>
      <c r="C50" s="42" t="s">
        <v>441</v>
      </c>
      <c r="D50" s="41" t="s">
        <v>395</v>
      </c>
      <c r="E50" s="42" t="s">
        <v>502</v>
      </c>
      <c r="F50" s="13" t="s">
        <v>104</v>
      </c>
    </row>
    <row r="51" spans="1:6" ht="15.6" customHeight="1">
      <c r="A51" s="20">
        <v>20230206</v>
      </c>
      <c r="B51" s="41" t="s">
        <v>3</v>
      </c>
      <c r="C51" s="42" t="s">
        <v>441</v>
      </c>
      <c r="D51" s="41" t="s">
        <v>395</v>
      </c>
      <c r="E51" s="42" t="s">
        <v>503</v>
      </c>
      <c r="F51" s="13" t="s">
        <v>107</v>
      </c>
    </row>
    <row r="52" spans="1:6" ht="15.6" customHeight="1">
      <c r="A52" s="20">
        <v>20230060</v>
      </c>
      <c r="B52" s="41" t="s">
        <v>3</v>
      </c>
      <c r="C52" s="42" t="s">
        <v>441</v>
      </c>
      <c r="D52" s="41" t="s">
        <v>395</v>
      </c>
      <c r="E52" s="42" t="s">
        <v>504</v>
      </c>
      <c r="F52" s="13" t="s">
        <v>118</v>
      </c>
    </row>
    <row r="53" spans="1:6" ht="15.6" customHeight="1">
      <c r="A53" s="20">
        <v>20230005</v>
      </c>
      <c r="B53" s="41" t="s">
        <v>3</v>
      </c>
      <c r="C53" s="42" t="s">
        <v>441</v>
      </c>
      <c r="D53" s="41" t="s">
        <v>395</v>
      </c>
      <c r="E53" s="42" t="s">
        <v>505</v>
      </c>
      <c r="F53" s="13" t="s">
        <v>252</v>
      </c>
    </row>
    <row r="54" spans="1:6" ht="15.6" customHeight="1">
      <c r="A54" s="20">
        <v>20230363</v>
      </c>
      <c r="B54" s="41" t="s">
        <v>3</v>
      </c>
      <c r="C54" s="42" t="s">
        <v>441</v>
      </c>
      <c r="D54" s="41" t="s">
        <v>395</v>
      </c>
      <c r="E54" s="42" t="s">
        <v>506</v>
      </c>
      <c r="F54" s="13" t="s">
        <v>73</v>
      </c>
    </row>
    <row r="55" spans="1:6" ht="15.6" customHeight="1">
      <c r="A55" s="20">
        <v>20230202</v>
      </c>
      <c r="B55" s="41" t="s">
        <v>3</v>
      </c>
      <c r="C55" s="42" t="s">
        <v>441</v>
      </c>
      <c r="D55" s="41" t="s">
        <v>395</v>
      </c>
      <c r="E55" s="42" t="s">
        <v>507</v>
      </c>
      <c r="F55" s="13" t="s">
        <v>136</v>
      </c>
    </row>
    <row r="56" spans="1:6" ht="15.6" customHeight="1">
      <c r="A56" s="20">
        <v>20230180</v>
      </c>
      <c r="B56" s="41" t="s">
        <v>3</v>
      </c>
      <c r="C56" s="42" t="s">
        <v>441</v>
      </c>
      <c r="D56" s="41" t="s">
        <v>395</v>
      </c>
      <c r="E56" s="42" t="s">
        <v>508</v>
      </c>
      <c r="F56" s="13" t="s">
        <v>213</v>
      </c>
    </row>
    <row r="57" spans="1:6" ht="15.6" customHeight="1">
      <c r="A57" s="20">
        <v>20230325</v>
      </c>
      <c r="B57" s="41" t="s">
        <v>3</v>
      </c>
      <c r="C57" s="42" t="s">
        <v>441</v>
      </c>
      <c r="D57" s="41" t="s">
        <v>395</v>
      </c>
      <c r="E57" s="42" t="s">
        <v>509</v>
      </c>
      <c r="F57" s="13" t="s">
        <v>34</v>
      </c>
    </row>
    <row r="58" spans="1:6" ht="15.6" customHeight="1">
      <c r="A58" s="20">
        <v>20230053</v>
      </c>
      <c r="B58" s="41" t="s">
        <v>3</v>
      </c>
      <c r="C58" s="42" t="s">
        <v>441</v>
      </c>
      <c r="D58" s="41" t="s">
        <v>395</v>
      </c>
      <c r="E58" s="42" t="s">
        <v>510</v>
      </c>
      <c r="F58" s="13" t="s">
        <v>81</v>
      </c>
    </row>
    <row r="59" spans="1:6" ht="15.6" customHeight="1">
      <c r="A59" s="20">
        <v>20230273</v>
      </c>
      <c r="B59" s="41" t="s">
        <v>3</v>
      </c>
      <c r="C59" s="42" t="s">
        <v>441</v>
      </c>
      <c r="D59" s="41" t="s">
        <v>395</v>
      </c>
      <c r="E59" s="42" t="s">
        <v>511</v>
      </c>
      <c r="F59" s="13" t="s">
        <v>97</v>
      </c>
    </row>
    <row r="60" spans="1:6" ht="15.6" customHeight="1">
      <c r="A60" s="20">
        <v>20230272</v>
      </c>
      <c r="B60" s="41" t="s">
        <v>3</v>
      </c>
      <c r="C60" s="42" t="s">
        <v>441</v>
      </c>
      <c r="D60" s="41" t="s">
        <v>395</v>
      </c>
      <c r="E60" s="42" t="s">
        <v>512</v>
      </c>
      <c r="F60" s="13" t="s">
        <v>165</v>
      </c>
    </row>
    <row r="61" spans="1:6" ht="15.6" customHeight="1">
      <c r="A61" s="20">
        <v>20230358</v>
      </c>
      <c r="B61" s="41" t="s">
        <v>3</v>
      </c>
      <c r="C61" s="42" t="s">
        <v>441</v>
      </c>
      <c r="D61" s="41" t="s">
        <v>395</v>
      </c>
      <c r="E61" s="42" t="s">
        <v>513</v>
      </c>
      <c r="F61" s="13" t="s">
        <v>268</v>
      </c>
    </row>
    <row r="62" spans="1:6" ht="15.6" customHeight="1">
      <c r="A62" s="21">
        <v>20230016</v>
      </c>
      <c r="B62" s="2" t="s">
        <v>3</v>
      </c>
      <c r="C62" s="3" t="s">
        <v>441</v>
      </c>
      <c r="D62" s="2" t="s">
        <v>395</v>
      </c>
      <c r="E62" s="3" t="s">
        <v>514</v>
      </c>
      <c r="F62" s="14" t="s">
        <v>10</v>
      </c>
    </row>
    <row r="63" spans="1:6" ht="15.6" customHeight="1">
      <c r="A63" s="20">
        <v>20230026</v>
      </c>
      <c r="B63" s="41" t="s">
        <v>3</v>
      </c>
      <c r="C63" s="42" t="s">
        <v>442</v>
      </c>
      <c r="D63" s="41" t="s">
        <v>394</v>
      </c>
      <c r="E63" s="42" t="s">
        <v>515</v>
      </c>
      <c r="F63" s="13" t="s">
        <v>176</v>
      </c>
    </row>
    <row r="64" spans="1:6" ht="15.6" customHeight="1">
      <c r="A64" s="20">
        <v>20230021</v>
      </c>
      <c r="B64" s="41" t="s">
        <v>3</v>
      </c>
      <c r="C64" s="42" t="s">
        <v>442</v>
      </c>
      <c r="D64" s="41" t="s">
        <v>394</v>
      </c>
      <c r="E64" s="42" t="s">
        <v>516</v>
      </c>
      <c r="F64" s="13" t="s">
        <v>178</v>
      </c>
    </row>
    <row r="65" spans="1:6" ht="15.6" customHeight="1">
      <c r="A65" s="20">
        <v>20230327</v>
      </c>
      <c r="B65" s="41" t="s">
        <v>3</v>
      </c>
      <c r="C65" s="42" t="s">
        <v>442</v>
      </c>
      <c r="D65" s="41" t="s">
        <v>394</v>
      </c>
      <c r="E65" s="42" t="s">
        <v>517</v>
      </c>
      <c r="F65" s="13" t="s">
        <v>210</v>
      </c>
    </row>
    <row r="66" spans="1:6" ht="15.6" customHeight="1">
      <c r="A66" s="20">
        <v>20230139</v>
      </c>
      <c r="B66" s="41" t="s">
        <v>3</v>
      </c>
      <c r="C66" s="42" t="s">
        <v>442</v>
      </c>
      <c r="D66" s="41" t="s">
        <v>394</v>
      </c>
      <c r="E66" s="42" t="s">
        <v>518</v>
      </c>
      <c r="F66" s="13" t="s">
        <v>301</v>
      </c>
    </row>
    <row r="67" spans="1:6" ht="15.6" customHeight="1">
      <c r="A67" s="20">
        <v>20230354</v>
      </c>
      <c r="B67" s="41" t="s">
        <v>3</v>
      </c>
      <c r="C67" s="42" t="s">
        <v>442</v>
      </c>
      <c r="D67" s="41" t="s">
        <v>394</v>
      </c>
      <c r="E67" s="42" t="s">
        <v>519</v>
      </c>
      <c r="F67" s="13" t="s">
        <v>306</v>
      </c>
    </row>
    <row r="68" spans="1:6" ht="15.6" customHeight="1">
      <c r="A68" s="20">
        <v>20230158</v>
      </c>
      <c r="B68" s="41" t="s">
        <v>3</v>
      </c>
      <c r="C68" s="42" t="s">
        <v>442</v>
      </c>
      <c r="D68" s="41" t="s">
        <v>394</v>
      </c>
      <c r="E68" s="42" t="s">
        <v>520</v>
      </c>
      <c r="F68" s="13" t="s">
        <v>29</v>
      </c>
    </row>
    <row r="69" spans="1:6" ht="15.6" customHeight="1">
      <c r="A69" s="20">
        <v>20230167</v>
      </c>
      <c r="B69" s="41" t="s">
        <v>3</v>
      </c>
      <c r="C69" s="42" t="s">
        <v>442</v>
      </c>
      <c r="D69" s="41" t="s">
        <v>394</v>
      </c>
      <c r="E69" s="42" t="s">
        <v>521</v>
      </c>
      <c r="F69" s="13" t="s">
        <v>69</v>
      </c>
    </row>
    <row r="70" spans="1:6" ht="15.6" customHeight="1">
      <c r="A70" s="20">
        <v>20230152</v>
      </c>
      <c r="B70" s="41" t="s">
        <v>3</v>
      </c>
      <c r="C70" s="42" t="s">
        <v>442</v>
      </c>
      <c r="D70" s="41" t="s">
        <v>394</v>
      </c>
      <c r="E70" s="42" t="s">
        <v>522</v>
      </c>
      <c r="F70" s="13" t="s">
        <v>87</v>
      </c>
    </row>
    <row r="71" spans="1:6" ht="15.6" customHeight="1">
      <c r="A71" s="20">
        <v>20230059</v>
      </c>
      <c r="B71" s="41" t="s">
        <v>3</v>
      </c>
      <c r="C71" s="42" t="s">
        <v>442</v>
      </c>
      <c r="D71" s="41" t="s">
        <v>394</v>
      </c>
      <c r="E71" s="42" t="s">
        <v>523</v>
      </c>
      <c r="F71" s="13" t="s">
        <v>89</v>
      </c>
    </row>
    <row r="72" spans="1:6" ht="15.6" customHeight="1">
      <c r="A72" s="20">
        <v>20230320</v>
      </c>
      <c r="B72" s="41" t="s">
        <v>3</v>
      </c>
      <c r="C72" s="42" t="s">
        <v>442</v>
      </c>
      <c r="D72" s="41" t="s">
        <v>394</v>
      </c>
      <c r="E72" s="42" t="s">
        <v>524</v>
      </c>
      <c r="F72" s="13" t="s">
        <v>330</v>
      </c>
    </row>
    <row r="73" spans="1:6" ht="15.6" customHeight="1">
      <c r="A73" s="20">
        <v>20230055</v>
      </c>
      <c r="B73" s="41" t="s">
        <v>3</v>
      </c>
      <c r="C73" s="42" t="s">
        <v>442</v>
      </c>
      <c r="D73" s="41" t="s">
        <v>394</v>
      </c>
      <c r="E73" s="42" t="s">
        <v>525</v>
      </c>
      <c r="F73" s="13" t="s">
        <v>327</v>
      </c>
    </row>
    <row r="74" spans="1:6" ht="15.6" customHeight="1">
      <c r="A74" s="20">
        <v>20230191</v>
      </c>
      <c r="B74" s="41" t="s">
        <v>3</v>
      </c>
      <c r="C74" s="42" t="s">
        <v>442</v>
      </c>
      <c r="D74" s="41" t="s">
        <v>394</v>
      </c>
      <c r="E74" s="42" t="s">
        <v>526</v>
      </c>
      <c r="F74" s="13" t="s">
        <v>108</v>
      </c>
    </row>
    <row r="75" spans="1:6" ht="15.6" customHeight="1">
      <c r="A75" s="20">
        <v>20230124</v>
      </c>
      <c r="B75" s="41" t="s">
        <v>3</v>
      </c>
      <c r="C75" s="42" t="s">
        <v>442</v>
      </c>
      <c r="D75" s="41" t="s">
        <v>394</v>
      </c>
      <c r="E75" s="42" t="s">
        <v>527</v>
      </c>
      <c r="F75" s="13" t="s">
        <v>172</v>
      </c>
    </row>
    <row r="76" spans="1:6" ht="15.6" customHeight="1">
      <c r="A76" s="20">
        <v>20230100</v>
      </c>
      <c r="B76" s="41" t="s">
        <v>3</v>
      </c>
      <c r="C76" s="42" t="s">
        <v>442</v>
      </c>
      <c r="D76" s="41" t="s">
        <v>394</v>
      </c>
      <c r="E76" s="42" t="s">
        <v>528</v>
      </c>
      <c r="F76" s="13" t="s">
        <v>173</v>
      </c>
    </row>
    <row r="77" spans="1:6" ht="15.6" customHeight="1">
      <c r="A77" s="20">
        <v>20230093</v>
      </c>
      <c r="B77" s="41" t="s">
        <v>3</v>
      </c>
      <c r="C77" s="42" t="s">
        <v>442</v>
      </c>
      <c r="D77" s="41" t="s">
        <v>394</v>
      </c>
      <c r="E77" s="42" t="s">
        <v>529</v>
      </c>
      <c r="F77" s="13" t="s">
        <v>285</v>
      </c>
    </row>
    <row r="78" spans="1:6" ht="15.6" customHeight="1">
      <c r="A78" s="21">
        <v>20230072</v>
      </c>
      <c r="B78" s="2" t="s">
        <v>3</v>
      </c>
      <c r="C78" s="3" t="s">
        <v>442</v>
      </c>
      <c r="D78" s="2" t="s">
        <v>394</v>
      </c>
      <c r="E78" s="3" t="s">
        <v>530</v>
      </c>
      <c r="F78" s="14" t="s">
        <v>289</v>
      </c>
    </row>
    <row r="79" spans="1:6" ht="15.6" customHeight="1">
      <c r="A79" s="20">
        <v>20230362</v>
      </c>
      <c r="B79" s="41" t="s">
        <v>3</v>
      </c>
      <c r="C79" s="42" t="s">
        <v>443</v>
      </c>
      <c r="D79" s="41" t="s">
        <v>396</v>
      </c>
      <c r="E79" s="42" t="s">
        <v>531</v>
      </c>
      <c r="F79" s="13" t="s">
        <v>267</v>
      </c>
    </row>
    <row r="80" spans="1:6" ht="15.6" customHeight="1">
      <c r="A80" s="20">
        <v>20230092</v>
      </c>
      <c r="B80" s="41" t="s">
        <v>3</v>
      </c>
      <c r="C80" s="42" t="s">
        <v>443</v>
      </c>
      <c r="D80" s="41" t="s">
        <v>396</v>
      </c>
      <c r="E80" s="42" t="s">
        <v>532</v>
      </c>
      <c r="F80" s="13" t="s">
        <v>13</v>
      </c>
    </row>
    <row r="81" spans="1:6" ht="15.6" customHeight="1">
      <c r="A81" s="20">
        <v>20230287</v>
      </c>
      <c r="B81" s="41" t="s">
        <v>3</v>
      </c>
      <c r="C81" s="42" t="s">
        <v>443</v>
      </c>
      <c r="D81" s="41" t="s">
        <v>396</v>
      </c>
      <c r="E81" s="42" t="s">
        <v>533</v>
      </c>
      <c r="F81" s="13" t="s">
        <v>14</v>
      </c>
    </row>
    <row r="82" spans="1:6" ht="15.6" customHeight="1">
      <c r="A82" s="20">
        <v>20230017</v>
      </c>
      <c r="B82" s="41" t="s">
        <v>3</v>
      </c>
      <c r="C82" s="42" t="s">
        <v>443</v>
      </c>
      <c r="D82" s="41" t="s">
        <v>396</v>
      </c>
      <c r="E82" s="42" t="s">
        <v>534</v>
      </c>
      <c r="F82" s="13" t="s">
        <v>410</v>
      </c>
    </row>
    <row r="83" spans="1:6" ht="15.6" customHeight="1">
      <c r="A83" s="20">
        <v>20230249</v>
      </c>
      <c r="B83" s="41" t="s">
        <v>3</v>
      </c>
      <c r="C83" s="42" t="s">
        <v>443</v>
      </c>
      <c r="D83" s="41" t="s">
        <v>396</v>
      </c>
      <c r="E83" s="42" t="s">
        <v>535</v>
      </c>
      <c r="F83" s="13" t="s">
        <v>130</v>
      </c>
    </row>
    <row r="84" spans="1:6" ht="15.6" customHeight="1">
      <c r="A84" s="20">
        <v>20230074</v>
      </c>
      <c r="B84" s="41" t="s">
        <v>3</v>
      </c>
      <c r="C84" s="42" t="s">
        <v>443</v>
      </c>
      <c r="D84" s="41" t="s">
        <v>396</v>
      </c>
      <c r="E84" s="42" t="s">
        <v>536</v>
      </c>
      <c r="F84" s="13" t="s">
        <v>76</v>
      </c>
    </row>
    <row r="85" spans="1:6" ht="15.6" customHeight="1">
      <c r="A85" s="20">
        <v>20230322</v>
      </c>
      <c r="B85" s="41" t="s">
        <v>3</v>
      </c>
      <c r="C85" s="42" t="s">
        <v>443</v>
      </c>
      <c r="D85" s="41" t="s">
        <v>396</v>
      </c>
      <c r="E85" s="42" t="s">
        <v>537</v>
      </c>
      <c r="F85" s="13" t="s">
        <v>161</v>
      </c>
    </row>
    <row r="86" spans="1:6" ht="15.6" customHeight="1">
      <c r="A86" s="21">
        <v>20230355</v>
      </c>
      <c r="B86" s="2" t="s">
        <v>3</v>
      </c>
      <c r="C86" s="3" t="s">
        <v>443</v>
      </c>
      <c r="D86" s="2" t="s">
        <v>396</v>
      </c>
      <c r="E86" s="3" t="s">
        <v>538</v>
      </c>
      <c r="F86" s="14" t="s">
        <v>269</v>
      </c>
    </row>
    <row r="87" spans="1:6" ht="15.6" customHeight="1">
      <c r="A87" s="20">
        <v>20230113</v>
      </c>
      <c r="B87" s="41" t="s">
        <v>3</v>
      </c>
      <c r="C87" s="42" t="s">
        <v>444</v>
      </c>
      <c r="D87" s="41" t="s">
        <v>397</v>
      </c>
      <c r="E87" s="42" t="s">
        <v>539</v>
      </c>
      <c r="F87" s="13" t="s">
        <v>265</v>
      </c>
    </row>
    <row r="88" spans="1:6" ht="15.6" customHeight="1">
      <c r="A88" s="20">
        <v>20230164</v>
      </c>
      <c r="B88" s="41" t="s">
        <v>3</v>
      </c>
      <c r="C88" s="42" t="s">
        <v>444</v>
      </c>
      <c r="D88" s="41" t="s">
        <v>397</v>
      </c>
      <c r="E88" s="42" t="s">
        <v>540</v>
      </c>
      <c r="F88" s="13" t="s">
        <v>56</v>
      </c>
    </row>
    <row r="89" spans="1:6" ht="15.6" customHeight="1">
      <c r="A89" s="20">
        <v>20230277</v>
      </c>
      <c r="B89" s="41" t="s">
        <v>3</v>
      </c>
      <c r="C89" s="42" t="s">
        <v>444</v>
      </c>
      <c r="D89" s="41" t="s">
        <v>397</v>
      </c>
      <c r="E89" s="42" t="s">
        <v>541</v>
      </c>
      <c r="F89" s="13" t="s">
        <v>333</v>
      </c>
    </row>
    <row r="90" spans="1:6" ht="15.6" customHeight="1">
      <c r="A90" s="20">
        <v>20230159</v>
      </c>
      <c r="B90" s="41" t="s">
        <v>3</v>
      </c>
      <c r="C90" s="42" t="s">
        <v>444</v>
      </c>
      <c r="D90" s="41" t="s">
        <v>397</v>
      </c>
      <c r="E90" s="42" t="s">
        <v>542</v>
      </c>
      <c r="F90" s="13" t="s">
        <v>27</v>
      </c>
    </row>
    <row r="91" spans="1:6" ht="15.6" customHeight="1">
      <c r="A91" s="20">
        <v>20230313</v>
      </c>
      <c r="B91" s="41" t="s">
        <v>3</v>
      </c>
      <c r="C91" s="42" t="s">
        <v>444</v>
      </c>
      <c r="D91" s="41" t="s">
        <v>397</v>
      </c>
      <c r="E91" s="42" t="s">
        <v>543</v>
      </c>
      <c r="F91" s="13" t="s">
        <v>411</v>
      </c>
    </row>
    <row r="92" spans="1:6" ht="15.6" customHeight="1">
      <c r="A92" s="20">
        <v>20230312</v>
      </c>
      <c r="B92" s="41" t="s">
        <v>3</v>
      </c>
      <c r="C92" s="42" t="s">
        <v>444</v>
      </c>
      <c r="D92" s="41" t="s">
        <v>397</v>
      </c>
      <c r="E92" s="42" t="s">
        <v>544</v>
      </c>
      <c r="F92" s="13" t="s">
        <v>46</v>
      </c>
    </row>
    <row r="93" spans="1:6" ht="15.6" customHeight="1">
      <c r="A93" s="20">
        <v>20230266</v>
      </c>
      <c r="B93" s="41" t="s">
        <v>3</v>
      </c>
      <c r="C93" s="42" t="s">
        <v>444</v>
      </c>
      <c r="D93" s="41" t="s">
        <v>397</v>
      </c>
      <c r="E93" s="42" t="s">
        <v>545</v>
      </c>
      <c r="F93" s="13" t="s">
        <v>36</v>
      </c>
    </row>
    <row r="94" spans="1:6" ht="15.6" customHeight="1">
      <c r="A94" s="20">
        <v>20230200</v>
      </c>
      <c r="B94" s="41" t="s">
        <v>3</v>
      </c>
      <c r="C94" s="42" t="s">
        <v>444</v>
      </c>
      <c r="D94" s="41" t="s">
        <v>397</v>
      </c>
      <c r="E94" s="42" t="s">
        <v>546</v>
      </c>
      <c r="F94" s="13" t="s">
        <v>311</v>
      </c>
    </row>
    <row r="95" spans="1:6" ht="15.6" customHeight="1">
      <c r="A95" s="20">
        <v>20230115</v>
      </c>
      <c r="B95" s="41" t="s">
        <v>3</v>
      </c>
      <c r="C95" s="42" t="s">
        <v>444</v>
      </c>
      <c r="D95" s="41" t="s">
        <v>397</v>
      </c>
      <c r="E95" s="42" t="s">
        <v>547</v>
      </c>
      <c r="F95" s="13" t="s">
        <v>313</v>
      </c>
    </row>
    <row r="96" spans="1:6" ht="15.6" customHeight="1">
      <c r="A96" s="20">
        <v>20230099</v>
      </c>
      <c r="B96" s="41" t="s">
        <v>3</v>
      </c>
      <c r="C96" s="42" t="s">
        <v>444</v>
      </c>
      <c r="D96" s="41" t="s">
        <v>397</v>
      </c>
      <c r="E96" s="42" t="s">
        <v>548</v>
      </c>
      <c r="F96" s="13" t="s">
        <v>208</v>
      </c>
    </row>
    <row r="97" spans="1:6" ht="15.6" customHeight="1">
      <c r="A97" s="21">
        <v>20230184</v>
      </c>
      <c r="B97" s="2" t="s">
        <v>3</v>
      </c>
      <c r="C97" s="3" t="s">
        <v>444</v>
      </c>
      <c r="D97" s="2" t="s">
        <v>397</v>
      </c>
      <c r="E97" s="3" t="s">
        <v>549</v>
      </c>
      <c r="F97" s="14" t="s">
        <v>141</v>
      </c>
    </row>
    <row r="98" spans="1:6" ht="15.6" customHeight="1">
      <c r="A98" s="20">
        <v>20230356</v>
      </c>
      <c r="B98" s="41" t="s">
        <v>3</v>
      </c>
      <c r="C98" s="42" t="s">
        <v>445</v>
      </c>
      <c r="D98" s="41" t="s">
        <v>398</v>
      </c>
      <c r="E98" s="42" t="s">
        <v>550</v>
      </c>
      <c r="F98" s="13" t="s">
        <v>25</v>
      </c>
    </row>
    <row r="99" spans="1:6" ht="15.6" customHeight="1">
      <c r="A99" s="20">
        <v>20230255</v>
      </c>
      <c r="B99" s="41" t="s">
        <v>3</v>
      </c>
      <c r="C99" s="42" t="s">
        <v>445</v>
      </c>
      <c r="D99" s="41" t="s">
        <v>398</v>
      </c>
      <c r="E99" s="42" t="s">
        <v>551</v>
      </c>
      <c r="F99" s="13" t="s">
        <v>99</v>
      </c>
    </row>
    <row r="100" spans="1:6" ht="15.6" customHeight="1">
      <c r="A100" s="20">
        <v>20230260</v>
      </c>
      <c r="B100" s="41" t="s">
        <v>3</v>
      </c>
      <c r="C100" s="42" t="s">
        <v>445</v>
      </c>
      <c r="D100" s="41" t="s">
        <v>398</v>
      </c>
      <c r="E100" s="42" t="s">
        <v>552</v>
      </c>
      <c r="F100" s="13" t="s">
        <v>65</v>
      </c>
    </row>
    <row r="101" spans="1:6" ht="15.6" customHeight="1">
      <c r="A101" s="20">
        <v>20230085</v>
      </c>
      <c r="B101" s="41" t="s">
        <v>3</v>
      </c>
      <c r="C101" s="42" t="s">
        <v>445</v>
      </c>
      <c r="D101" s="41" t="s">
        <v>398</v>
      </c>
      <c r="E101" s="42" t="s">
        <v>553</v>
      </c>
      <c r="F101" s="13" t="s">
        <v>340</v>
      </c>
    </row>
    <row r="102" spans="1:6" ht="15.6" customHeight="1">
      <c r="A102" s="20">
        <v>20230337</v>
      </c>
      <c r="B102" s="41" t="s">
        <v>3</v>
      </c>
      <c r="C102" s="42" t="s">
        <v>445</v>
      </c>
      <c r="D102" s="41" t="s">
        <v>398</v>
      </c>
      <c r="E102" s="42" t="s">
        <v>554</v>
      </c>
      <c r="F102" s="13" t="s">
        <v>157</v>
      </c>
    </row>
    <row r="103" spans="1:6" ht="15.6" customHeight="1">
      <c r="A103" s="20">
        <v>20230205</v>
      </c>
      <c r="B103" s="41" t="s">
        <v>3</v>
      </c>
      <c r="C103" s="42" t="s">
        <v>445</v>
      </c>
      <c r="D103" s="41" t="s">
        <v>398</v>
      </c>
      <c r="E103" s="42" t="s">
        <v>555</v>
      </c>
      <c r="F103" s="13" t="s">
        <v>135</v>
      </c>
    </row>
    <row r="104" spans="1:6" ht="15.6" customHeight="1">
      <c r="A104" s="20">
        <v>20230350</v>
      </c>
      <c r="B104" s="41" t="s">
        <v>3</v>
      </c>
      <c r="C104" s="42" t="s">
        <v>445</v>
      </c>
      <c r="D104" s="41" t="s">
        <v>398</v>
      </c>
      <c r="E104" s="42" t="s">
        <v>556</v>
      </c>
      <c r="F104" s="13" t="s">
        <v>45</v>
      </c>
    </row>
    <row r="105" spans="1:6" ht="15.6" customHeight="1">
      <c r="A105" s="20">
        <v>20230142</v>
      </c>
      <c r="B105" s="41" t="s">
        <v>3</v>
      </c>
      <c r="C105" s="42" t="s">
        <v>445</v>
      </c>
      <c r="D105" s="41" t="s">
        <v>398</v>
      </c>
      <c r="E105" s="42" t="s">
        <v>557</v>
      </c>
      <c r="F105" s="13" t="s">
        <v>171</v>
      </c>
    </row>
    <row r="106" spans="1:6" ht="15.6" customHeight="1">
      <c r="A106" s="20">
        <v>20230012</v>
      </c>
      <c r="B106" s="41" t="s">
        <v>3</v>
      </c>
      <c r="C106" s="42" t="s">
        <v>445</v>
      </c>
      <c r="D106" s="41" t="s">
        <v>398</v>
      </c>
      <c r="E106" s="42" t="s">
        <v>558</v>
      </c>
      <c r="F106" s="13" t="s">
        <v>92</v>
      </c>
    </row>
    <row r="107" spans="1:6" ht="15.6" customHeight="1">
      <c r="A107" s="20">
        <v>20230238</v>
      </c>
      <c r="B107" s="41" t="s">
        <v>3</v>
      </c>
      <c r="C107" s="42" t="s">
        <v>445</v>
      </c>
      <c r="D107" s="41" t="s">
        <v>398</v>
      </c>
      <c r="E107" s="42" t="s">
        <v>559</v>
      </c>
      <c r="F107" s="13" t="s">
        <v>103</v>
      </c>
    </row>
    <row r="108" spans="1:6" ht="15.6" customHeight="1">
      <c r="A108" s="20">
        <v>20230042</v>
      </c>
      <c r="B108" s="41" t="s">
        <v>3</v>
      </c>
      <c r="C108" s="42" t="s">
        <v>445</v>
      </c>
      <c r="D108" s="41" t="s">
        <v>398</v>
      </c>
      <c r="E108" s="42" t="s">
        <v>560</v>
      </c>
      <c r="F108" s="13" t="s">
        <v>121</v>
      </c>
    </row>
    <row r="109" spans="1:6" ht="15.6" customHeight="1">
      <c r="A109" s="20">
        <v>20230179</v>
      </c>
      <c r="B109" s="41" t="s">
        <v>3</v>
      </c>
      <c r="C109" s="42" t="s">
        <v>445</v>
      </c>
      <c r="D109" s="41" t="s">
        <v>398</v>
      </c>
      <c r="E109" s="42" t="s">
        <v>561</v>
      </c>
      <c r="F109" s="13" t="s">
        <v>189</v>
      </c>
    </row>
    <row r="110" spans="1:6" ht="15.6" customHeight="1">
      <c r="A110" s="20">
        <v>20230061</v>
      </c>
      <c r="B110" s="41" t="s">
        <v>3</v>
      </c>
      <c r="C110" s="42" t="s">
        <v>445</v>
      </c>
      <c r="D110" s="41" t="s">
        <v>398</v>
      </c>
      <c r="E110" s="42" t="s">
        <v>562</v>
      </c>
      <c r="F110" s="13" t="s">
        <v>217</v>
      </c>
    </row>
    <row r="111" spans="1:6" ht="15.6" customHeight="1">
      <c r="A111" s="20">
        <v>20230106</v>
      </c>
      <c r="B111" s="41" t="s">
        <v>3</v>
      </c>
      <c r="C111" s="42" t="s">
        <v>445</v>
      </c>
      <c r="D111" s="41" t="s">
        <v>398</v>
      </c>
      <c r="E111" s="42" t="s">
        <v>563</v>
      </c>
      <c r="F111" s="13" t="s">
        <v>115</v>
      </c>
    </row>
    <row r="112" spans="1:6" ht="15.6" customHeight="1">
      <c r="A112" s="20">
        <v>20230165</v>
      </c>
      <c r="B112" s="41" t="s">
        <v>3</v>
      </c>
      <c r="C112" s="42" t="s">
        <v>445</v>
      </c>
      <c r="D112" s="41" t="s">
        <v>398</v>
      </c>
      <c r="E112" s="42" t="s">
        <v>564</v>
      </c>
      <c r="F112" s="13" t="s">
        <v>233</v>
      </c>
    </row>
    <row r="113" spans="1:6" ht="15.6" customHeight="1">
      <c r="A113" s="20">
        <v>20230073</v>
      </c>
      <c r="B113" s="41" t="s">
        <v>3</v>
      </c>
      <c r="C113" s="42" t="s">
        <v>445</v>
      </c>
      <c r="D113" s="41" t="s">
        <v>398</v>
      </c>
      <c r="E113" s="42" t="s">
        <v>565</v>
      </c>
      <c r="F113" s="13" t="s">
        <v>288</v>
      </c>
    </row>
    <row r="114" spans="1:6" ht="15.6" customHeight="1">
      <c r="A114" s="20">
        <v>20230252</v>
      </c>
      <c r="B114" s="41" t="s">
        <v>3</v>
      </c>
      <c r="C114" s="42" t="s">
        <v>445</v>
      </c>
      <c r="D114" s="41" t="s">
        <v>398</v>
      </c>
      <c r="E114" s="42" t="s">
        <v>566</v>
      </c>
      <c r="F114" s="13" t="s">
        <v>66</v>
      </c>
    </row>
    <row r="115" spans="1:6" ht="15.6" customHeight="1">
      <c r="A115" s="20">
        <v>20230146</v>
      </c>
      <c r="B115" s="41" t="s">
        <v>3</v>
      </c>
      <c r="C115" s="42" t="s">
        <v>445</v>
      </c>
      <c r="D115" s="41" t="s">
        <v>398</v>
      </c>
      <c r="E115" s="42" t="s">
        <v>567</v>
      </c>
      <c r="F115" s="13" t="s">
        <v>70</v>
      </c>
    </row>
    <row r="116" spans="1:6" ht="15.6" customHeight="1">
      <c r="A116" s="20">
        <v>20230086</v>
      </c>
      <c r="B116" s="41" t="s">
        <v>3</v>
      </c>
      <c r="C116" s="42" t="s">
        <v>445</v>
      </c>
      <c r="D116" s="41" t="s">
        <v>398</v>
      </c>
      <c r="E116" s="42" t="s">
        <v>568</v>
      </c>
      <c r="F116" s="13" t="s">
        <v>287</v>
      </c>
    </row>
    <row r="117" spans="1:6" ht="15" customHeight="1">
      <c r="A117" s="20">
        <v>20230345</v>
      </c>
      <c r="B117" s="41" t="s">
        <v>3</v>
      </c>
      <c r="C117" s="42" t="s">
        <v>445</v>
      </c>
      <c r="D117" s="41" t="s">
        <v>398</v>
      </c>
      <c r="E117" s="42" t="s">
        <v>569</v>
      </c>
      <c r="F117" s="13" t="s">
        <v>15</v>
      </c>
    </row>
    <row r="118" spans="1:6" ht="15.6" customHeight="1">
      <c r="A118" s="20">
        <v>20230236</v>
      </c>
      <c r="B118" s="41" t="s">
        <v>3</v>
      </c>
      <c r="C118" s="42" t="s">
        <v>445</v>
      </c>
      <c r="D118" s="41" t="s">
        <v>398</v>
      </c>
      <c r="E118" s="42" t="s">
        <v>570</v>
      </c>
      <c r="F118" s="13" t="s">
        <v>132</v>
      </c>
    </row>
    <row r="119" spans="1:6" ht="15.6" customHeight="1">
      <c r="A119" s="20">
        <v>20230239</v>
      </c>
      <c r="B119" s="41" t="s">
        <v>3</v>
      </c>
      <c r="C119" s="42" t="s">
        <v>445</v>
      </c>
      <c r="D119" s="41" t="s">
        <v>398</v>
      </c>
      <c r="E119" s="42" t="s">
        <v>571</v>
      </c>
      <c r="F119" s="13" t="s">
        <v>342</v>
      </c>
    </row>
    <row r="120" spans="1:6" ht="15.6" customHeight="1">
      <c r="A120" s="20">
        <v>20230241</v>
      </c>
      <c r="B120" s="41" t="s">
        <v>3</v>
      </c>
      <c r="C120" s="42" t="s">
        <v>445</v>
      </c>
      <c r="D120" s="41" t="s">
        <v>398</v>
      </c>
      <c r="E120" s="42" t="s">
        <v>572</v>
      </c>
      <c r="F120" s="13" t="s">
        <v>318</v>
      </c>
    </row>
    <row r="121" spans="1:6" ht="15.6" customHeight="1">
      <c r="A121" s="21">
        <v>20230244</v>
      </c>
      <c r="B121" s="2" t="s">
        <v>3</v>
      </c>
      <c r="C121" s="3" t="s">
        <v>445</v>
      </c>
      <c r="D121" s="2" t="s">
        <v>398</v>
      </c>
      <c r="E121" s="3" t="s">
        <v>573</v>
      </c>
      <c r="F121" s="14" t="s">
        <v>341</v>
      </c>
    </row>
    <row r="122" spans="1:6" ht="15.6" customHeight="1">
      <c r="A122" s="20">
        <v>20230263</v>
      </c>
      <c r="B122" s="41" t="s">
        <v>3</v>
      </c>
      <c r="C122" s="42" t="s">
        <v>446</v>
      </c>
      <c r="D122" s="41" t="s">
        <v>399</v>
      </c>
      <c r="E122" s="42" t="s">
        <v>574</v>
      </c>
      <c r="F122" s="13" t="s">
        <v>182</v>
      </c>
    </row>
    <row r="123" spans="1:6" ht="15.6" customHeight="1">
      <c r="A123" s="20">
        <v>20230090</v>
      </c>
      <c r="B123" s="41" t="s">
        <v>3</v>
      </c>
      <c r="C123" s="42" t="s">
        <v>446</v>
      </c>
      <c r="D123" s="41" t="s">
        <v>399</v>
      </c>
      <c r="E123" s="42" t="s">
        <v>575</v>
      </c>
      <c r="F123" s="13" t="s">
        <v>196</v>
      </c>
    </row>
    <row r="124" spans="1:6" ht="15.6" customHeight="1">
      <c r="A124" s="20">
        <v>20230230</v>
      </c>
      <c r="B124" s="41" t="s">
        <v>3</v>
      </c>
      <c r="C124" s="42" t="s">
        <v>446</v>
      </c>
      <c r="D124" s="41" t="s">
        <v>399</v>
      </c>
      <c r="E124" s="42" t="s">
        <v>576</v>
      </c>
      <c r="F124" s="13" t="s">
        <v>227</v>
      </c>
    </row>
    <row r="125" spans="1:6" ht="15.6" customHeight="1">
      <c r="A125" s="20">
        <v>20230208</v>
      </c>
      <c r="B125" s="41" t="s">
        <v>3</v>
      </c>
      <c r="C125" s="42" t="s">
        <v>446</v>
      </c>
      <c r="D125" s="41" t="s">
        <v>399</v>
      </c>
      <c r="E125" s="42" t="s">
        <v>577</v>
      </c>
      <c r="F125" s="13" t="s">
        <v>229</v>
      </c>
    </row>
    <row r="126" spans="1:6" ht="15.6" customHeight="1">
      <c r="A126" s="20">
        <v>20230335</v>
      </c>
      <c r="B126" s="41" t="s">
        <v>3</v>
      </c>
      <c r="C126" s="42" t="s">
        <v>446</v>
      </c>
      <c r="D126" s="41" t="s">
        <v>399</v>
      </c>
      <c r="E126" s="42" t="s">
        <v>578</v>
      </c>
      <c r="F126" s="13" t="s">
        <v>158</v>
      </c>
    </row>
    <row r="127" spans="1:6" ht="15.6" customHeight="1">
      <c r="A127" s="20">
        <v>20230102</v>
      </c>
      <c r="B127" s="41" t="s">
        <v>3</v>
      </c>
      <c r="C127" s="42" t="s">
        <v>446</v>
      </c>
      <c r="D127" s="41" t="s">
        <v>399</v>
      </c>
      <c r="E127" s="42" t="s">
        <v>579</v>
      </c>
      <c r="F127" s="13" t="s">
        <v>116</v>
      </c>
    </row>
    <row r="128" spans="1:6" ht="15.6" customHeight="1">
      <c r="A128" s="20">
        <v>20230204</v>
      </c>
      <c r="B128" s="41" t="s">
        <v>3</v>
      </c>
      <c r="C128" s="42" t="s">
        <v>446</v>
      </c>
      <c r="D128" s="41" t="s">
        <v>399</v>
      </c>
      <c r="E128" s="42" t="s">
        <v>580</v>
      </c>
      <c r="F128" s="13" t="s">
        <v>206</v>
      </c>
    </row>
    <row r="129" spans="1:6" ht="15.6" customHeight="1">
      <c r="A129" s="20">
        <v>20230112</v>
      </c>
      <c r="B129" s="41" t="s">
        <v>3</v>
      </c>
      <c r="C129" s="42" t="s">
        <v>446</v>
      </c>
      <c r="D129" s="41" t="s">
        <v>399</v>
      </c>
      <c r="E129" s="42" t="s">
        <v>581</v>
      </c>
      <c r="F129" s="13" t="s">
        <v>308</v>
      </c>
    </row>
    <row r="130" spans="1:6" ht="15.6" customHeight="1">
      <c r="A130" s="20">
        <v>20230271</v>
      </c>
      <c r="B130" s="41" t="s">
        <v>3</v>
      </c>
      <c r="C130" s="42" t="s">
        <v>446</v>
      </c>
      <c r="D130" s="41" t="s">
        <v>399</v>
      </c>
      <c r="E130" s="42" t="s">
        <v>582</v>
      </c>
      <c r="F130" s="13" t="s">
        <v>35</v>
      </c>
    </row>
    <row r="131" spans="1:6" ht="15.6" customHeight="1">
      <c r="A131" s="20">
        <v>20230178</v>
      </c>
      <c r="B131" s="41" t="s">
        <v>3</v>
      </c>
      <c r="C131" s="42" t="s">
        <v>446</v>
      </c>
      <c r="D131" s="41" t="s">
        <v>399</v>
      </c>
      <c r="E131" s="42" t="s">
        <v>583</v>
      </c>
      <c r="F131" s="13" t="s">
        <v>38</v>
      </c>
    </row>
    <row r="132" spans="1:6" ht="15.6" customHeight="1">
      <c r="A132" s="20">
        <v>20230068</v>
      </c>
      <c r="B132" s="41" t="s">
        <v>3</v>
      </c>
      <c r="C132" s="42" t="s">
        <v>446</v>
      </c>
      <c r="D132" s="41" t="s">
        <v>399</v>
      </c>
      <c r="E132" s="42" t="s">
        <v>584</v>
      </c>
      <c r="F132" s="13" t="s">
        <v>151</v>
      </c>
    </row>
    <row r="133" spans="1:6" ht="15.6" customHeight="1">
      <c r="A133" s="20">
        <v>20230046</v>
      </c>
      <c r="B133" s="41" t="s">
        <v>3</v>
      </c>
      <c r="C133" s="42" t="s">
        <v>446</v>
      </c>
      <c r="D133" s="41" t="s">
        <v>399</v>
      </c>
      <c r="E133" s="42" t="s">
        <v>585</v>
      </c>
      <c r="F133" s="13" t="s">
        <v>296</v>
      </c>
    </row>
    <row r="134" spans="1:6" ht="15.6" customHeight="1">
      <c r="A134" s="20">
        <v>20230324</v>
      </c>
      <c r="B134" s="41" t="s">
        <v>3</v>
      </c>
      <c r="C134" s="42" t="s">
        <v>446</v>
      </c>
      <c r="D134" s="41" t="s">
        <v>399</v>
      </c>
      <c r="E134" s="42" t="s">
        <v>586</v>
      </c>
      <c r="F134" s="13" t="s">
        <v>30</v>
      </c>
    </row>
    <row r="135" spans="1:6" ht="15.6" customHeight="1">
      <c r="A135" s="20">
        <v>20230177</v>
      </c>
      <c r="B135" s="41" t="s">
        <v>3</v>
      </c>
      <c r="C135" s="42" t="s">
        <v>446</v>
      </c>
      <c r="D135" s="41" t="s">
        <v>399</v>
      </c>
      <c r="E135" s="42" t="s">
        <v>587</v>
      </c>
      <c r="F135" s="13" t="s">
        <v>312</v>
      </c>
    </row>
    <row r="136" spans="1:6" ht="15.6" customHeight="1">
      <c r="A136" s="20">
        <v>20230065</v>
      </c>
      <c r="B136" s="41" t="s">
        <v>3</v>
      </c>
      <c r="C136" s="42" t="s">
        <v>446</v>
      </c>
      <c r="D136" s="41" t="s">
        <v>399</v>
      </c>
      <c r="E136" s="42" t="s">
        <v>588</v>
      </c>
      <c r="F136" s="13" t="s">
        <v>80</v>
      </c>
    </row>
    <row r="137" spans="1:6" ht="15.6" customHeight="1">
      <c r="A137" s="20">
        <v>20230289</v>
      </c>
      <c r="B137" s="41" t="s">
        <v>3</v>
      </c>
      <c r="C137" s="42" t="s">
        <v>446</v>
      </c>
      <c r="D137" s="41" t="s">
        <v>399</v>
      </c>
      <c r="E137" s="42" t="s">
        <v>589</v>
      </c>
      <c r="F137" s="13" t="s">
        <v>332</v>
      </c>
    </row>
    <row r="138" spans="1:6" ht="15.6" customHeight="1">
      <c r="A138" s="21">
        <v>20230133</v>
      </c>
      <c r="B138" s="2" t="s">
        <v>3</v>
      </c>
      <c r="C138" s="3" t="s">
        <v>446</v>
      </c>
      <c r="D138" s="2" t="s">
        <v>399</v>
      </c>
      <c r="E138" s="3" t="s">
        <v>590</v>
      </c>
      <c r="F138" s="14" t="s">
        <v>337</v>
      </c>
    </row>
    <row r="139" spans="1:6" ht="15.6" customHeight="1">
      <c r="A139" s="20">
        <v>20230091</v>
      </c>
      <c r="B139" s="41" t="s">
        <v>3</v>
      </c>
      <c r="C139" s="42" t="s">
        <v>447</v>
      </c>
      <c r="D139" s="41" t="s">
        <v>400</v>
      </c>
      <c r="E139" s="42" t="s">
        <v>591</v>
      </c>
      <c r="F139" s="13" t="s">
        <v>9</v>
      </c>
    </row>
    <row r="140" spans="1:6" ht="15.6" customHeight="1">
      <c r="A140" s="20">
        <v>20230305</v>
      </c>
      <c r="B140" s="41" t="s">
        <v>3</v>
      </c>
      <c r="C140" s="42" t="s">
        <v>447</v>
      </c>
      <c r="D140" s="41" t="s">
        <v>400</v>
      </c>
      <c r="E140" s="42" t="s">
        <v>592</v>
      </c>
      <c r="F140" s="13" t="s">
        <v>64</v>
      </c>
    </row>
    <row r="141" spans="1:6" ht="15.6" customHeight="1">
      <c r="A141" s="20">
        <v>20230227</v>
      </c>
      <c r="B141" s="41" t="s">
        <v>3</v>
      </c>
      <c r="C141" s="42" t="s">
        <v>447</v>
      </c>
      <c r="D141" s="41" t="s">
        <v>400</v>
      </c>
      <c r="E141" s="42" t="s">
        <v>593</v>
      </c>
      <c r="F141" s="13" t="s">
        <v>169</v>
      </c>
    </row>
    <row r="142" spans="1:6" ht="15.6" customHeight="1">
      <c r="A142" s="20">
        <v>20230352</v>
      </c>
      <c r="B142" s="41" t="s">
        <v>3</v>
      </c>
      <c r="C142" s="42" t="s">
        <v>447</v>
      </c>
      <c r="D142" s="41" t="s">
        <v>400</v>
      </c>
      <c r="E142" s="42" t="s">
        <v>594</v>
      </c>
      <c r="F142" s="13" t="s">
        <v>350</v>
      </c>
    </row>
    <row r="143" spans="1:6" ht="15.6" customHeight="1">
      <c r="A143" s="20">
        <v>20230120</v>
      </c>
      <c r="B143" s="41" t="s">
        <v>3</v>
      </c>
      <c r="C143" s="42" t="s">
        <v>447</v>
      </c>
      <c r="D143" s="41" t="s">
        <v>400</v>
      </c>
      <c r="E143" s="42" t="s">
        <v>595</v>
      </c>
      <c r="F143" s="13" t="s">
        <v>33</v>
      </c>
    </row>
    <row r="144" spans="1:6" ht="15.6" customHeight="1">
      <c r="A144" s="20">
        <v>20230332</v>
      </c>
      <c r="B144" s="41" t="s">
        <v>3</v>
      </c>
      <c r="C144" s="42" t="s">
        <v>447</v>
      </c>
      <c r="D144" s="41" t="s">
        <v>400</v>
      </c>
      <c r="E144" s="42" t="s">
        <v>596</v>
      </c>
      <c r="F144" s="13" t="s">
        <v>794</v>
      </c>
    </row>
    <row r="145" spans="1:120" ht="15.6" customHeight="1">
      <c r="A145" s="20">
        <v>20230047</v>
      </c>
      <c r="B145" s="41" t="s">
        <v>3</v>
      </c>
      <c r="C145" s="42" t="s">
        <v>447</v>
      </c>
      <c r="D145" s="41" t="s">
        <v>400</v>
      </c>
      <c r="E145" s="42" t="s">
        <v>597</v>
      </c>
      <c r="F145" s="13" t="s">
        <v>315</v>
      </c>
    </row>
    <row r="146" spans="1:120" ht="15.6" customHeight="1">
      <c r="A146" s="20">
        <v>20230311</v>
      </c>
      <c r="B146" s="41" t="s">
        <v>3</v>
      </c>
      <c r="C146" s="42" t="s">
        <v>447</v>
      </c>
      <c r="D146" s="41" t="s">
        <v>400</v>
      </c>
      <c r="E146" s="42" t="s">
        <v>598</v>
      </c>
      <c r="F146" s="13" t="s">
        <v>180</v>
      </c>
    </row>
    <row r="147" spans="1:120" ht="15.6" customHeight="1">
      <c r="A147" s="20">
        <v>20230171</v>
      </c>
      <c r="B147" s="41" t="s">
        <v>3</v>
      </c>
      <c r="C147" s="42" t="s">
        <v>447</v>
      </c>
      <c r="D147" s="41" t="s">
        <v>400</v>
      </c>
      <c r="E147" s="42" t="s">
        <v>599</v>
      </c>
      <c r="F147" s="13" t="s">
        <v>190</v>
      </c>
    </row>
    <row r="148" spans="1:120" ht="15.6" customHeight="1">
      <c r="A148" s="20">
        <v>20230251</v>
      </c>
      <c r="B148" s="41" t="s">
        <v>3</v>
      </c>
      <c r="C148" s="42" t="s">
        <v>447</v>
      </c>
      <c r="D148" s="41" t="s">
        <v>400</v>
      </c>
      <c r="E148" s="42" t="s">
        <v>600</v>
      </c>
      <c r="F148" s="13" t="s">
        <v>100</v>
      </c>
    </row>
    <row r="149" spans="1:120" ht="15.6" customHeight="1">
      <c r="A149" s="20">
        <v>20230082</v>
      </c>
      <c r="B149" s="41" t="s">
        <v>3</v>
      </c>
      <c r="C149" s="42" t="s">
        <v>447</v>
      </c>
      <c r="D149" s="41" t="s">
        <v>400</v>
      </c>
      <c r="E149" s="42" t="s">
        <v>601</v>
      </c>
      <c r="F149" s="13" t="s">
        <v>61</v>
      </c>
    </row>
    <row r="150" spans="1:120" ht="15.6" customHeight="1">
      <c r="A150" s="20">
        <v>20230052</v>
      </c>
      <c r="B150" s="41" t="s">
        <v>3</v>
      </c>
      <c r="C150" s="42" t="s">
        <v>447</v>
      </c>
      <c r="D150" s="41" t="s">
        <v>400</v>
      </c>
      <c r="E150" s="42" t="s">
        <v>602</v>
      </c>
      <c r="F150" s="13" t="s">
        <v>152</v>
      </c>
    </row>
    <row r="151" spans="1:120">
      <c r="A151" s="27">
        <v>20230346</v>
      </c>
      <c r="B151" s="2" t="s">
        <v>3</v>
      </c>
      <c r="C151" s="3" t="s">
        <v>447</v>
      </c>
      <c r="D151" s="2" t="s">
        <v>418</v>
      </c>
      <c r="E151" s="3" t="s">
        <v>789</v>
      </c>
      <c r="F151" s="36" t="s">
        <v>419</v>
      </c>
      <c r="AY151" s="1" t="s">
        <v>420</v>
      </c>
      <c r="AZ151" s="1" t="s">
        <v>421</v>
      </c>
      <c r="BA151" s="1" t="s">
        <v>422</v>
      </c>
      <c r="BC151" s="1" t="s">
        <v>422</v>
      </c>
      <c r="BE151" s="1" t="s">
        <v>422</v>
      </c>
      <c r="BG151" s="1" t="s">
        <v>422</v>
      </c>
      <c r="BI151" s="1" t="s">
        <v>423</v>
      </c>
      <c r="BJ151" s="1" t="s">
        <v>424</v>
      </c>
      <c r="BK151" s="1" t="s">
        <v>425</v>
      </c>
      <c r="BO151" s="1" t="s">
        <v>426</v>
      </c>
      <c r="BU151" s="1" t="s">
        <v>426</v>
      </c>
      <c r="CA151" s="1" t="s">
        <v>426</v>
      </c>
      <c r="CE151" s="1" t="s">
        <v>426</v>
      </c>
      <c r="CI151" s="1" t="s">
        <v>426</v>
      </c>
      <c r="CM151" s="1" t="s">
        <v>426</v>
      </c>
      <c r="CU151" s="1" t="s">
        <v>426</v>
      </c>
      <c r="CY151" s="1" t="s">
        <v>426</v>
      </c>
      <c r="DC151" s="1" t="s">
        <v>427</v>
      </c>
      <c r="DD151" s="1" t="s">
        <v>428</v>
      </c>
      <c r="DE151" s="1" t="s">
        <v>429</v>
      </c>
      <c r="DF151" s="1" t="s">
        <v>430</v>
      </c>
      <c r="DG151" s="1" t="s">
        <v>431</v>
      </c>
      <c r="DH151" s="1" t="s">
        <v>432</v>
      </c>
      <c r="DI151" s="1" t="s">
        <v>433</v>
      </c>
      <c r="DJ151" s="1" t="s">
        <v>434</v>
      </c>
      <c r="DK151" s="1" t="s">
        <v>435</v>
      </c>
      <c r="DL151" s="1" t="s">
        <v>436</v>
      </c>
      <c r="DN151" s="1">
        <v>1</v>
      </c>
      <c r="DO151" s="26">
        <v>44788.961111111108</v>
      </c>
      <c r="DP151" s="26">
        <v>44875.427777777775</v>
      </c>
    </row>
    <row r="152" spans="1:120" ht="15.6" customHeight="1">
      <c r="A152" s="20">
        <v>20230001</v>
      </c>
      <c r="B152" s="41" t="s">
        <v>3</v>
      </c>
      <c r="C152" s="42" t="s">
        <v>448</v>
      </c>
      <c r="D152" s="41" t="s">
        <v>358</v>
      </c>
      <c r="E152" s="42" t="s">
        <v>603</v>
      </c>
      <c r="F152" s="13" t="s">
        <v>79</v>
      </c>
    </row>
    <row r="153" spans="1:120" ht="15.6" customHeight="1">
      <c r="A153" s="20">
        <v>20230157</v>
      </c>
      <c r="B153" s="41" t="s">
        <v>3</v>
      </c>
      <c r="C153" s="42" t="s">
        <v>448</v>
      </c>
      <c r="D153" s="41" t="s">
        <v>358</v>
      </c>
      <c r="E153" s="42" t="s">
        <v>604</v>
      </c>
      <c r="F153" s="13" t="s">
        <v>215</v>
      </c>
    </row>
    <row r="154" spans="1:120" ht="15.6" customHeight="1">
      <c r="A154" s="20">
        <v>20230261</v>
      </c>
      <c r="B154" s="41" t="s">
        <v>3</v>
      </c>
      <c r="C154" s="42" t="s">
        <v>448</v>
      </c>
      <c r="D154" s="41" t="s">
        <v>358</v>
      </c>
      <c r="E154" s="42" t="s">
        <v>605</v>
      </c>
      <c r="F154" s="13" t="s">
        <v>348</v>
      </c>
    </row>
    <row r="155" spans="1:120" ht="15.6" customHeight="1">
      <c r="A155" s="20">
        <v>20230162</v>
      </c>
      <c r="B155" s="41" t="s">
        <v>3</v>
      </c>
      <c r="C155" s="42" t="s">
        <v>448</v>
      </c>
      <c r="D155" s="41" t="s">
        <v>358</v>
      </c>
      <c r="E155" s="42" t="s">
        <v>606</v>
      </c>
      <c r="F155" s="13" t="s">
        <v>109</v>
      </c>
    </row>
    <row r="156" spans="1:120" ht="15.6" customHeight="1">
      <c r="A156" s="20">
        <v>20230360</v>
      </c>
      <c r="B156" s="41" t="s">
        <v>3</v>
      </c>
      <c r="C156" s="42" t="s">
        <v>448</v>
      </c>
      <c r="D156" s="41" t="s">
        <v>358</v>
      </c>
      <c r="E156" s="42" t="s">
        <v>607</v>
      </c>
      <c r="F156" s="13" t="s">
        <v>328</v>
      </c>
    </row>
    <row r="157" spans="1:120" ht="15.6" customHeight="1">
      <c r="A157" s="20">
        <v>20230163</v>
      </c>
      <c r="B157" s="41" t="s">
        <v>3</v>
      </c>
      <c r="C157" s="42" t="s">
        <v>448</v>
      </c>
      <c r="D157" s="41" t="s">
        <v>358</v>
      </c>
      <c r="E157" s="42" t="s">
        <v>608</v>
      </c>
      <c r="F157" s="13" t="s">
        <v>39</v>
      </c>
    </row>
    <row r="158" spans="1:120" ht="15.6" customHeight="1">
      <c r="A158" s="20">
        <v>20230210</v>
      </c>
      <c r="B158" s="41" t="s">
        <v>3</v>
      </c>
      <c r="C158" s="42" t="s">
        <v>448</v>
      </c>
      <c r="D158" s="41" t="s">
        <v>358</v>
      </c>
      <c r="E158" s="42" t="s">
        <v>609</v>
      </c>
      <c r="F158" s="13" t="s">
        <v>52</v>
      </c>
    </row>
    <row r="159" spans="1:120" ht="15.6" customHeight="1">
      <c r="A159" s="20">
        <v>20230149</v>
      </c>
      <c r="B159" s="41" t="s">
        <v>3</v>
      </c>
      <c r="C159" s="42" t="s">
        <v>448</v>
      </c>
      <c r="D159" s="41" t="s">
        <v>358</v>
      </c>
      <c r="E159" s="42" t="s">
        <v>610</v>
      </c>
      <c r="F159" s="13" t="s">
        <v>234</v>
      </c>
    </row>
    <row r="160" spans="1:120" ht="15.6" customHeight="1">
      <c r="A160" s="21">
        <v>20230283</v>
      </c>
      <c r="B160" s="2" t="s">
        <v>3</v>
      </c>
      <c r="C160" s="3" t="s">
        <v>448</v>
      </c>
      <c r="D160" s="2" t="s">
        <v>358</v>
      </c>
      <c r="E160" s="3" t="s">
        <v>611</v>
      </c>
      <c r="F160" s="14" t="s">
        <v>129</v>
      </c>
    </row>
    <row r="161" spans="1:6" ht="15.6" customHeight="1">
      <c r="A161" s="20">
        <v>20230035</v>
      </c>
      <c r="B161" s="41" t="s">
        <v>3</v>
      </c>
      <c r="C161" s="42" t="s">
        <v>449</v>
      </c>
      <c r="D161" s="41" t="s">
        <v>402</v>
      </c>
      <c r="E161" s="42" t="s">
        <v>612</v>
      </c>
      <c r="F161" s="13" t="s">
        <v>58</v>
      </c>
    </row>
    <row r="162" spans="1:6" ht="15.6" customHeight="1">
      <c r="A162" s="20">
        <v>20230199</v>
      </c>
      <c r="B162" s="41" t="s">
        <v>3</v>
      </c>
      <c r="C162" s="42" t="s">
        <v>449</v>
      </c>
      <c r="D162" s="41" t="s">
        <v>402</v>
      </c>
      <c r="E162" s="42" t="s">
        <v>613</v>
      </c>
      <c r="F162" s="13" t="s">
        <v>68</v>
      </c>
    </row>
    <row r="163" spans="1:6" ht="15.6" customHeight="1">
      <c r="A163" s="20">
        <v>20230315</v>
      </c>
      <c r="B163" s="41" t="s">
        <v>3</v>
      </c>
      <c r="C163" s="42" t="s">
        <v>449</v>
      </c>
      <c r="D163" s="41" t="s">
        <v>402</v>
      </c>
      <c r="E163" s="42" t="s">
        <v>614</v>
      </c>
      <c r="F163" s="13" t="s">
        <v>331</v>
      </c>
    </row>
    <row r="164" spans="1:6" ht="15.6" customHeight="1">
      <c r="A164" s="20">
        <v>20230110</v>
      </c>
      <c r="B164" s="41" t="s">
        <v>3</v>
      </c>
      <c r="C164" s="42" t="s">
        <v>449</v>
      </c>
      <c r="D164" s="41" t="s">
        <v>402</v>
      </c>
      <c r="E164" s="42" t="s">
        <v>615</v>
      </c>
      <c r="F164" s="13" t="s">
        <v>113</v>
      </c>
    </row>
    <row r="165" spans="1:6" ht="15.6" customHeight="1">
      <c r="A165" s="20">
        <v>20230148</v>
      </c>
      <c r="B165" s="41" t="s">
        <v>3</v>
      </c>
      <c r="C165" s="42" t="s">
        <v>449</v>
      </c>
      <c r="D165" s="41" t="s">
        <v>402</v>
      </c>
      <c r="E165" s="42" t="s">
        <v>616</v>
      </c>
      <c r="F165" s="13" t="s">
        <v>144</v>
      </c>
    </row>
    <row r="166" spans="1:6" ht="15.6" customHeight="1">
      <c r="A166" s="20">
        <v>20230170</v>
      </c>
      <c r="B166" s="41" t="s">
        <v>3</v>
      </c>
      <c r="C166" s="42" t="s">
        <v>449</v>
      </c>
      <c r="D166" s="41" t="s">
        <v>402</v>
      </c>
      <c r="E166" s="42" t="s">
        <v>617</v>
      </c>
      <c r="F166" s="13" t="s">
        <v>170</v>
      </c>
    </row>
    <row r="167" spans="1:6" ht="15.6" customHeight="1">
      <c r="A167" s="20">
        <v>20230233</v>
      </c>
      <c r="B167" s="41" t="s">
        <v>3</v>
      </c>
      <c r="C167" s="42" t="s">
        <v>449</v>
      </c>
      <c r="D167" s="41" t="s">
        <v>402</v>
      </c>
      <c r="E167" s="42" t="s">
        <v>618</v>
      </c>
      <c r="F167" s="13" t="s">
        <v>225</v>
      </c>
    </row>
    <row r="168" spans="1:6" ht="15.6" customHeight="1">
      <c r="A168" s="20">
        <v>20230043</v>
      </c>
      <c r="B168" s="41" t="s">
        <v>3</v>
      </c>
      <c r="C168" s="42" t="s">
        <v>449</v>
      </c>
      <c r="D168" s="41" t="s">
        <v>402</v>
      </c>
      <c r="E168" s="42" t="s">
        <v>619</v>
      </c>
      <c r="F168" s="13" t="s">
        <v>246</v>
      </c>
    </row>
    <row r="169" spans="1:6" ht="15.6" customHeight="1">
      <c r="A169" s="20">
        <v>20230257</v>
      </c>
      <c r="B169" s="41" t="s">
        <v>3</v>
      </c>
      <c r="C169" s="42" t="s">
        <v>449</v>
      </c>
      <c r="D169" s="41" t="s">
        <v>402</v>
      </c>
      <c r="E169" s="42" t="s">
        <v>620</v>
      </c>
      <c r="F169" s="13" t="s">
        <v>98</v>
      </c>
    </row>
    <row r="170" spans="1:6" ht="15.6" customHeight="1">
      <c r="A170" s="20">
        <v>20230340</v>
      </c>
      <c r="B170" s="41" t="s">
        <v>795</v>
      </c>
      <c r="C170" s="42" t="s">
        <v>449</v>
      </c>
      <c r="D170" s="41" t="s">
        <v>402</v>
      </c>
      <c r="E170" s="42" t="s">
        <v>621</v>
      </c>
      <c r="F170" s="13" t="s">
        <v>220</v>
      </c>
    </row>
    <row r="171" spans="1:6" ht="15.6" customHeight="1">
      <c r="A171" s="20">
        <v>20230129</v>
      </c>
      <c r="B171" s="41" t="s">
        <v>3</v>
      </c>
      <c r="C171" s="42" t="s">
        <v>449</v>
      </c>
      <c r="D171" s="41" t="s">
        <v>402</v>
      </c>
      <c r="E171" s="42" t="s">
        <v>622</v>
      </c>
      <c r="F171" s="13" t="s">
        <v>191</v>
      </c>
    </row>
    <row r="172" spans="1:6" ht="15.6" customHeight="1">
      <c r="A172" s="20">
        <v>20230155</v>
      </c>
      <c r="B172" s="41" t="s">
        <v>3</v>
      </c>
      <c r="C172" s="42" t="s">
        <v>449</v>
      </c>
      <c r="D172" s="41" t="s">
        <v>402</v>
      </c>
      <c r="E172" s="42" t="s">
        <v>623</v>
      </c>
      <c r="F172" s="13" t="s">
        <v>110</v>
      </c>
    </row>
    <row r="173" spans="1:6" ht="15.6" customHeight="1">
      <c r="A173" s="20">
        <v>20230221</v>
      </c>
      <c r="B173" s="41" t="s">
        <v>3</v>
      </c>
      <c r="C173" s="42" t="s">
        <v>449</v>
      </c>
      <c r="D173" s="41" t="s">
        <v>402</v>
      </c>
      <c r="E173" s="42" t="s">
        <v>624</v>
      </c>
      <c r="F173" s="13" t="s">
        <v>277</v>
      </c>
    </row>
    <row r="174" spans="1:6" ht="15.6" customHeight="1">
      <c r="A174" s="20">
        <v>20230203</v>
      </c>
      <c r="B174" s="41" t="s">
        <v>3</v>
      </c>
      <c r="C174" s="42" t="s">
        <v>449</v>
      </c>
      <c r="D174" s="41" t="s">
        <v>402</v>
      </c>
      <c r="E174" s="42" t="s">
        <v>625</v>
      </c>
      <c r="F174" s="13" t="s">
        <v>74</v>
      </c>
    </row>
    <row r="175" spans="1:6" ht="15.6" customHeight="1">
      <c r="A175" s="20">
        <v>20230276</v>
      </c>
      <c r="B175" s="41" t="s">
        <v>3</v>
      </c>
      <c r="C175" s="42" t="s">
        <v>449</v>
      </c>
      <c r="D175" s="41" t="s">
        <v>402</v>
      </c>
      <c r="E175" s="42" t="s">
        <v>626</v>
      </c>
      <c r="F175" s="13" t="s">
        <v>83</v>
      </c>
    </row>
    <row r="176" spans="1:6" ht="15.6" customHeight="1">
      <c r="A176" s="20">
        <v>20230101</v>
      </c>
      <c r="B176" s="41" t="s">
        <v>3</v>
      </c>
      <c r="C176" s="42" t="s">
        <v>449</v>
      </c>
      <c r="D176" s="41" t="s">
        <v>402</v>
      </c>
      <c r="E176" s="42" t="s">
        <v>627</v>
      </c>
      <c r="F176" s="13" t="s">
        <v>88</v>
      </c>
    </row>
    <row r="177" spans="1:6" ht="15.6" customHeight="1">
      <c r="A177" s="20">
        <v>20230247</v>
      </c>
      <c r="B177" s="41" t="s">
        <v>3</v>
      </c>
      <c r="C177" s="42" t="s">
        <v>449</v>
      </c>
      <c r="D177" s="41" t="s">
        <v>402</v>
      </c>
      <c r="E177" s="42" t="s">
        <v>628</v>
      </c>
      <c r="F177" s="13" t="s">
        <v>260</v>
      </c>
    </row>
    <row r="178" spans="1:6" ht="15.6" customHeight="1">
      <c r="A178" s="20">
        <v>20230127</v>
      </c>
      <c r="B178" s="41" t="s">
        <v>3</v>
      </c>
      <c r="C178" s="42" t="s">
        <v>449</v>
      </c>
      <c r="D178" s="41" t="s">
        <v>402</v>
      </c>
      <c r="E178" s="42" t="s">
        <v>629</v>
      </c>
      <c r="F178" s="13" t="s">
        <v>264</v>
      </c>
    </row>
    <row r="179" spans="1:6" ht="15.6" customHeight="1">
      <c r="A179" s="20">
        <v>20230347</v>
      </c>
      <c r="B179" s="41" t="s">
        <v>3</v>
      </c>
      <c r="C179" s="42" t="s">
        <v>449</v>
      </c>
      <c r="D179" s="41" t="s">
        <v>402</v>
      </c>
      <c r="E179" s="42" t="s">
        <v>630</v>
      </c>
      <c r="F179" s="13" t="s">
        <v>271</v>
      </c>
    </row>
    <row r="180" spans="1:6" ht="15.6" customHeight="1">
      <c r="A180" s="20">
        <v>20230316</v>
      </c>
      <c r="B180" s="41" t="s">
        <v>3</v>
      </c>
      <c r="C180" s="42" t="s">
        <v>449</v>
      </c>
      <c r="D180" s="41" t="s">
        <v>402</v>
      </c>
      <c r="E180" s="42" t="s">
        <v>631</v>
      </c>
      <c r="F180" s="13" t="s">
        <v>412</v>
      </c>
    </row>
    <row r="181" spans="1:6" ht="15.6" customHeight="1">
      <c r="A181" s="20">
        <v>20230253</v>
      </c>
      <c r="B181" s="41" t="s">
        <v>3</v>
      </c>
      <c r="C181" s="42" t="s">
        <v>449</v>
      </c>
      <c r="D181" s="41" t="s">
        <v>402</v>
      </c>
      <c r="E181" s="42" t="s">
        <v>632</v>
      </c>
      <c r="F181" s="13" t="s">
        <v>275</v>
      </c>
    </row>
    <row r="182" spans="1:6" ht="15.6" customHeight="1">
      <c r="A182" s="20">
        <v>20230095</v>
      </c>
      <c r="B182" s="41" t="s">
        <v>3</v>
      </c>
      <c r="C182" s="42" t="s">
        <v>449</v>
      </c>
      <c r="D182" s="41" t="s">
        <v>402</v>
      </c>
      <c r="E182" s="42" t="s">
        <v>633</v>
      </c>
      <c r="F182" s="13" t="s">
        <v>284</v>
      </c>
    </row>
    <row r="183" spans="1:6" ht="15.6" customHeight="1">
      <c r="A183" s="20">
        <v>20230057</v>
      </c>
      <c r="B183" s="41" t="s">
        <v>3</v>
      </c>
      <c r="C183" s="42" t="s">
        <v>449</v>
      </c>
      <c r="D183" s="41" t="s">
        <v>402</v>
      </c>
      <c r="E183" s="42" t="s">
        <v>634</v>
      </c>
      <c r="F183" s="13" t="s">
        <v>243</v>
      </c>
    </row>
    <row r="184" spans="1:6" ht="15.6" customHeight="1">
      <c r="A184" s="20">
        <v>20230343</v>
      </c>
      <c r="B184" s="41" t="s">
        <v>3</v>
      </c>
      <c r="C184" s="42" t="s">
        <v>449</v>
      </c>
      <c r="D184" s="41" t="s">
        <v>402</v>
      </c>
      <c r="E184" s="42" t="s">
        <v>635</v>
      </c>
      <c r="F184" s="13" t="s">
        <v>325</v>
      </c>
    </row>
    <row r="185" spans="1:6" ht="15.6" customHeight="1">
      <c r="A185" s="20">
        <v>20230211</v>
      </c>
      <c r="B185" s="41" t="s">
        <v>3</v>
      </c>
      <c r="C185" s="42" t="s">
        <v>449</v>
      </c>
      <c r="D185" s="41" t="s">
        <v>402</v>
      </c>
      <c r="E185" s="42" t="s">
        <v>636</v>
      </c>
      <c r="F185" s="13" t="s">
        <v>314</v>
      </c>
    </row>
    <row r="186" spans="1:6" ht="15.6" customHeight="1">
      <c r="A186" s="20">
        <v>20230282</v>
      </c>
      <c r="B186" s="41" t="s">
        <v>3</v>
      </c>
      <c r="C186" s="42" t="s">
        <v>449</v>
      </c>
      <c r="D186" s="41" t="s">
        <v>402</v>
      </c>
      <c r="E186" s="42" t="s">
        <v>637</v>
      </c>
      <c r="F186" s="13" t="s">
        <v>17</v>
      </c>
    </row>
    <row r="187" spans="1:6" ht="15.6" customHeight="1">
      <c r="A187" s="20">
        <v>20230166</v>
      </c>
      <c r="B187" s="41" t="s">
        <v>3</v>
      </c>
      <c r="C187" s="42" t="s">
        <v>449</v>
      </c>
      <c r="D187" s="41" t="s">
        <v>402</v>
      </c>
      <c r="E187" s="42" t="s">
        <v>638</v>
      </c>
      <c r="F187" s="13" t="s">
        <v>32</v>
      </c>
    </row>
    <row r="188" spans="1:6" ht="15.6" customHeight="1">
      <c r="A188" s="20">
        <v>20230067</v>
      </c>
      <c r="B188" s="41" t="s">
        <v>3</v>
      </c>
      <c r="C188" s="42" t="s">
        <v>449</v>
      </c>
      <c r="D188" s="41" t="s">
        <v>402</v>
      </c>
      <c r="E188" s="42" t="s">
        <v>639</v>
      </c>
      <c r="F188" s="13" t="s">
        <v>349</v>
      </c>
    </row>
    <row r="189" spans="1:6" ht="15.75" customHeight="1">
      <c r="A189" s="12">
        <v>20230309</v>
      </c>
      <c r="B189" s="41" t="s">
        <v>3</v>
      </c>
      <c r="C189" s="42" t="s">
        <v>449</v>
      </c>
      <c r="D189" s="41" t="s">
        <v>402</v>
      </c>
      <c r="E189" s="42" t="s">
        <v>640</v>
      </c>
      <c r="F189" s="13" t="s">
        <v>47</v>
      </c>
    </row>
    <row r="190" spans="1:6" ht="15.6" customHeight="1">
      <c r="A190" s="21">
        <v>20230250</v>
      </c>
      <c r="B190" s="2" t="s">
        <v>3</v>
      </c>
      <c r="C190" s="3" t="s">
        <v>449</v>
      </c>
      <c r="D190" s="2" t="s">
        <v>402</v>
      </c>
      <c r="E190" s="3" t="s">
        <v>850</v>
      </c>
      <c r="F190" s="14" t="s">
        <v>183</v>
      </c>
    </row>
    <row r="191" spans="1:6" ht="15.6" customHeight="1">
      <c r="A191" s="20">
        <v>20230140</v>
      </c>
      <c r="B191" s="41" t="s">
        <v>3</v>
      </c>
      <c r="C191" s="42" t="s">
        <v>451</v>
      </c>
      <c r="D191" s="41" t="s">
        <v>407</v>
      </c>
      <c r="E191" s="42" t="s">
        <v>641</v>
      </c>
      <c r="F191" s="13" t="s">
        <v>112</v>
      </c>
    </row>
    <row r="192" spans="1:6" ht="15.6" customHeight="1">
      <c r="A192" s="20">
        <v>20230366</v>
      </c>
      <c r="B192" s="41" t="s">
        <v>3</v>
      </c>
      <c r="C192" s="42" t="s">
        <v>451</v>
      </c>
      <c r="D192" s="41" t="s">
        <v>407</v>
      </c>
      <c r="E192" s="42" t="s">
        <v>642</v>
      </c>
      <c r="F192" s="13" t="s">
        <v>413</v>
      </c>
    </row>
    <row r="193" spans="1:6" ht="15.6" customHeight="1">
      <c r="A193" s="20">
        <v>20230007</v>
      </c>
      <c r="B193" s="41" t="s">
        <v>3</v>
      </c>
      <c r="C193" s="42" t="s">
        <v>451</v>
      </c>
      <c r="D193" s="41" t="s">
        <v>407</v>
      </c>
      <c r="E193" s="42" t="s">
        <v>643</v>
      </c>
      <c r="F193" s="13" t="s">
        <v>294</v>
      </c>
    </row>
    <row r="194" spans="1:6" ht="15.6" customHeight="1">
      <c r="A194" s="20">
        <v>20230359</v>
      </c>
      <c r="B194" s="41" t="s">
        <v>3</v>
      </c>
      <c r="C194" s="42" t="s">
        <v>451</v>
      </c>
      <c r="D194" s="41" t="s">
        <v>407</v>
      </c>
      <c r="E194" s="42" t="s">
        <v>644</v>
      </c>
      <c r="F194" s="13" t="s">
        <v>323</v>
      </c>
    </row>
    <row r="195" spans="1:6" ht="15.6" customHeight="1">
      <c r="A195" s="20">
        <v>20230364</v>
      </c>
      <c r="B195" s="41" t="s">
        <v>3</v>
      </c>
      <c r="C195" s="42" t="s">
        <v>451</v>
      </c>
      <c r="D195" s="41" t="s">
        <v>407</v>
      </c>
      <c r="E195" s="42" t="s">
        <v>645</v>
      </c>
      <c r="F195" s="13" t="s">
        <v>324</v>
      </c>
    </row>
    <row r="196" spans="1:6" ht="15.6" customHeight="1">
      <c r="A196" s="20">
        <v>20230269</v>
      </c>
      <c r="B196" s="41" t="s">
        <v>3</v>
      </c>
      <c r="C196" s="42" t="s">
        <v>451</v>
      </c>
      <c r="D196" s="41" t="s">
        <v>407</v>
      </c>
      <c r="E196" s="42" t="s">
        <v>646</v>
      </c>
      <c r="F196" s="13" t="s">
        <v>414</v>
      </c>
    </row>
    <row r="197" spans="1:6" ht="15.6" customHeight="1">
      <c r="A197" s="20">
        <v>20230256</v>
      </c>
      <c r="B197" s="41" t="s">
        <v>3</v>
      </c>
      <c r="C197" s="42" t="s">
        <v>451</v>
      </c>
      <c r="D197" s="41" t="s">
        <v>407</v>
      </c>
      <c r="E197" s="42" t="s">
        <v>647</v>
      </c>
      <c r="F197" s="13" t="s">
        <v>84</v>
      </c>
    </row>
    <row r="198" spans="1:6" ht="15.6" customHeight="1">
      <c r="A198" s="20">
        <v>20230081</v>
      </c>
      <c r="B198" s="41" t="s">
        <v>3</v>
      </c>
      <c r="C198" s="42" t="s">
        <v>451</v>
      </c>
      <c r="D198" s="41" t="s">
        <v>407</v>
      </c>
      <c r="E198" s="42" t="s">
        <v>648</v>
      </c>
      <c r="F198" s="13" t="s">
        <v>305</v>
      </c>
    </row>
    <row r="199" spans="1:6" ht="15.6" customHeight="1">
      <c r="A199" s="21">
        <v>20230066</v>
      </c>
      <c r="B199" s="2" t="s">
        <v>3</v>
      </c>
      <c r="C199" s="3" t="s">
        <v>451</v>
      </c>
      <c r="D199" s="2" t="s">
        <v>407</v>
      </c>
      <c r="E199" s="3" t="s">
        <v>649</v>
      </c>
      <c r="F199" s="14" t="s">
        <v>77</v>
      </c>
    </row>
    <row r="200" spans="1:6" ht="15.6" customHeight="1">
      <c r="A200" s="20">
        <v>20230069</v>
      </c>
      <c r="B200" s="41" t="s">
        <v>3</v>
      </c>
      <c r="C200" s="42" t="s">
        <v>452</v>
      </c>
      <c r="D200" s="41" t="s">
        <v>406</v>
      </c>
      <c r="E200" s="42" t="s">
        <v>650</v>
      </c>
      <c r="F200" s="13" t="s">
        <v>202</v>
      </c>
    </row>
    <row r="201" spans="1:6" ht="15.6" customHeight="1">
      <c r="A201" s="20">
        <v>20230310</v>
      </c>
      <c r="B201" s="41" t="s">
        <v>3</v>
      </c>
      <c r="C201" s="42" t="s">
        <v>452</v>
      </c>
      <c r="D201" s="41" t="s">
        <v>406</v>
      </c>
      <c r="E201" s="42" t="s">
        <v>651</v>
      </c>
      <c r="F201" s="13" t="s">
        <v>272</v>
      </c>
    </row>
    <row r="202" spans="1:6" ht="15.6" customHeight="1">
      <c r="A202" s="20">
        <v>20230156</v>
      </c>
      <c r="B202" s="41" t="s">
        <v>3</v>
      </c>
      <c r="C202" s="42" t="s">
        <v>452</v>
      </c>
      <c r="D202" s="41" t="s">
        <v>406</v>
      </c>
      <c r="E202" s="42" t="s">
        <v>652</v>
      </c>
      <c r="F202" s="13" t="s">
        <v>319</v>
      </c>
    </row>
    <row r="203" spans="1:6" ht="15.6" customHeight="1">
      <c r="A203" s="20">
        <v>20230006</v>
      </c>
      <c r="B203" s="41" t="s">
        <v>3</v>
      </c>
      <c r="C203" s="42" t="s">
        <v>452</v>
      </c>
      <c r="D203" s="41" t="s">
        <v>406</v>
      </c>
      <c r="E203" s="42" t="s">
        <v>653</v>
      </c>
      <c r="F203" s="13" t="s">
        <v>93</v>
      </c>
    </row>
    <row r="204" spans="1:6" ht="15.6" customHeight="1">
      <c r="A204" s="20">
        <v>20230019</v>
      </c>
      <c r="B204" s="41" t="s">
        <v>3</v>
      </c>
      <c r="C204" s="42" t="s">
        <v>452</v>
      </c>
      <c r="D204" s="41" t="s">
        <v>406</v>
      </c>
      <c r="E204" s="42" t="s">
        <v>654</v>
      </c>
      <c r="F204" s="13" t="s">
        <v>21</v>
      </c>
    </row>
    <row r="205" spans="1:6" ht="15.6" customHeight="1">
      <c r="A205" s="20">
        <v>20230041</v>
      </c>
      <c r="B205" s="41" t="s">
        <v>3</v>
      </c>
      <c r="C205" s="42" t="s">
        <v>452</v>
      </c>
      <c r="D205" s="41" t="s">
        <v>406</v>
      </c>
      <c r="E205" s="42" t="s">
        <v>655</v>
      </c>
      <c r="F205" s="13" t="s">
        <v>57</v>
      </c>
    </row>
    <row r="206" spans="1:6" ht="15.6" customHeight="1">
      <c r="A206" s="20">
        <v>20230240</v>
      </c>
      <c r="B206" s="41" t="s">
        <v>3</v>
      </c>
      <c r="C206" s="42" t="s">
        <v>452</v>
      </c>
      <c r="D206" s="41" t="s">
        <v>406</v>
      </c>
      <c r="E206" s="42" t="s">
        <v>656</v>
      </c>
      <c r="F206" s="13" t="s">
        <v>131</v>
      </c>
    </row>
    <row r="207" spans="1:6" ht="15.6" customHeight="1">
      <c r="A207" s="21">
        <v>20230301</v>
      </c>
      <c r="B207" s="2" t="s">
        <v>3</v>
      </c>
      <c r="C207" s="3" t="s">
        <v>452</v>
      </c>
      <c r="D207" s="2" t="s">
        <v>406</v>
      </c>
      <c r="E207" s="3" t="s">
        <v>657</v>
      </c>
      <c r="F207" s="14" t="s">
        <v>181</v>
      </c>
    </row>
    <row r="208" spans="1:6" ht="15.6" customHeight="1">
      <c r="A208" s="20">
        <v>20230292</v>
      </c>
      <c r="B208" s="41" t="s">
        <v>3</v>
      </c>
      <c r="C208" s="42" t="s">
        <v>453</v>
      </c>
      <c r="D208" s="41" t="s">
        <v>403</v>
      </c>
      <c r="E208" s="42" t="s">
        <v>658</v>
      </c>
      <c r="F208" s="13" t="s">
        <v>50</v>
      </c>
    </row>
    <row r="209" spans="1:6" ht="15.6" customHeight="1">
      <c r="A209" s="20">
        <v>20230114</v>
      </c>
      <c r="B209" s="41" t="s">
        <v>3</v>
      </c>
      <c r="C209" s="42" t="s">
        <v>453</v>
      </c>
      <c r="D209" s="41" t="s">
        <v>403</v>
      </c>
      <c r="E209" s="42" t="s">
        <v>659</v>
      </c>
      <c r="F209" s="13" t="s">
        <v>237</v>
      </c>
    </row>
    <row r="210" spans="1:6" ht="15.6" customHeight="1">
      <c r="A210" s="20">
        <v>20230151</v>
      </c>
      <c r="B210" s="41" t="s">
        <v>3</v>
      </c>
      <c r="C210" s="42" t="s">
        <v>453</v>
      </c>
      <c r="D210" s="41" t="s">
        <v>403</v>
      </c>
      <c r="E210" s="42" t="s">
        <v>660</v>
      </c>
      <c r="F210" s="13" t="s">
        <v>262</v>
      </c>
    </row>
    <row r="211" spans="1:6" ht="15.6" customHeight="1">
      <c r="A211" s="20">
        <v>20230150</v>
      </c>
      <c r="B211" s="41" t="s">
        <v>3</v>
      </c>
      <c r="C211" s="42" t="s">
        <v>453</v>
      </c>
      <c r="D211" s="41" t="s">
        <v>403</v>
      </c>
      <c r="E211" s="42" t="s">
        <v>661</v>
      </c>
      <c r="F211" s="13" t="s">
        <v>282</v>
      </c>
    </row>
    <row r="212" spans="1:6" ht="15.6" customHeight="1">
      <c r="A212" s="20">
        <v>20230083</v>
      </c>
      <c r="B212" s="41" t="s">
        <v>3</v>
      </c>
      <c r="C212" s="42" t="s">
        <v>453</v>
      </c>
      <c r="D212" s="41" t="s">
        <v>403</v>
      </c>
      <c r="E212" s="42" t="s">
        <v>662</v>
      </c>
      <c r="F212" s="13" t="s">
        <v>241</v>
      </c>
    </row>
    <row r="213" spans="1:6" ht="15.6" customHeight="1">
      <c r="A213" s="20">
        <v>20230121</v>
      </c>
      <c r="B213" s="41" t="s">
        <v>3</v>
      </c>
      <c r="C213" s="42" t="s">
        <v>453</v>
      </c>
      <c r="D213" s="41" t="s">
        <v>403</v>
      </c>
      <c r="E213" s="42" t="s">
        <v>663</v>
      </c>
      <c r="F213" s="13" t="s">
        <v>20</v>
      </c>
    </row>
    <row r="214" spans="1:6" ht="15.6" customHeight="1">
      <c r="A214" s="20">
        <v>20230215</v>
      </c>
      <c r="B214" s="41" t="s">
        <v>3</v>
      </c>
      <c r="C214" s="42" t="s">
        <v>453</v>
      </c>
      <c r="D214" s="41" t="s">
        <v>403</v>
      </c>
      <c r="E214" s="42" t="s">
        <v>664</v>
      </c>
      <c r="F214" s="13" t="s">
        <v>185</v>
      </c>
    </row>
    <row r="215" spans="1:6" ht="15.6" customHeight="1">
      <c r="A215" s="20">
        <v>20230025</v>
      </c>
      <c r="B215" s="41" t="s">
        <v>3</v>
      </c>
      <c r="C215" s="42" t="s">
        <v>453</v>
      </c>
      <c r="D215" s="41" t="s">
        <v>403</v>
      </c>
      <c r="E215" s="42" t="s">
        <v>665</v>
      </c>
      <c r="F215" s="13" t="s">
        <v>203</v>
      </c>
    </row>
    <row r="216" spans="1:6" ht="15.6" customHeight="1">
      <c r="A216" s="20">
        <v>20230020</v>
      </c>
      <c r="B216" s="41" t="s">
        <v>3</v>
      </c>
      <c r="C216" s="42" t="s">
        <v>453</v>
      </c>
      <c r="D216" s="41" t="s">
        <v>403</v>
      </c>
      <c r="E216" s="42" t="s">
        <v>666</v>
      </c>
      <c r="F216" s="13" t="s">
        <v>204</v>
      </c>
    </row>
    <row r="217" spans="1:6" ht="15.6" customHeight="1">
      <c r="A217" s="21">
        <v>20230029</v>
      </c>
      <c r="B217" s="2" t="s">
        <v>3</v>
      </c>
      <c r="C217" s="3" t="s">
        <v>453</v>
      </c>
      <c r="D217" s="2" t="s">
        <v>403</v>
      </c>
      <c r="E217" s="3" t="s">
        <v>667</v>
      </c>
      <c r="F217" s="14" t="s">
        <v>247</v>
      </c>
    </row>
    <row r="218" spans="1:6" ht="15.6" customHeight="1">
      <c r="A218" s="20">
        <v>20230291</v>
      </c>
      <c r="B218" s="41" t="s">
        <v>3</v>
      </c>
      <c r="C218" s="42" t="s">
        <v>450</v>
      </c>
      <c r="D218" s="41" t="s">
        <v>404</v>
      </c>
      <c r="E218" s="42" t="s">
        <v>668</v>
      </c>
      <c r="F218" s="13" t="s">
        <v>82</v>
      </c>
    </row>
    <row r="219" spans="1:6" ht="15.6" customHeight="1">
      <c r="A219" s="20">
        <v>20230288</v>
      </c>
      <c r="B219" s="41" t="s">
        <v>3</v>
      </c>
      <c r="C219" s="42" t="s">
        <v>450</v>
      </c>
      <c r="D219" s="41" t="s">
        <v>404</v>
      </c>
      <c r="E219" s="42" t="s">
        <v>669</v>
      </c>
      <c r="F219" s="13" t="s">
        <v>257</v>
      </c>
    </row>
    <row r="220" spans="1:6" ht="15.6" customHeight="1">
      <c r="A220" s="20">
        <v>20230307</v>
      </c>
      <c r="B220" s="41" t="s">
        <v>3</v>
      </c>
      <c r="C220" s="42" t="s">
        <v>450</v>
      </c>
      <c r="D220" s="41" t="s">
        <v>404</v>
      </c>
      <c r="E220" s="42" t="s">
        <v>670</v>
      </c>
      <c r="F220" s="13" t="s">
        <v>346</v>
      </c>
    </row>
    <row r="221" spans="1:6" ht="15.6" customHeight="1">
      <c r="A221" s="20">
        <v>20230028</v>
      </c>
      <c r="B221" s="41" t="s">
        <v>3</v>
      </c>
      <c r="C221" s="42" t="s">
        <v>450</v>
      </c>
      <c r="D221" s="41" t="s">
        <v>404</v>
      </c>
      <c r="E221" s="42" t="s">
        <v>671</v>
      </c>
      <c r="F221" s="13" t="s">
        <v>123</v>
      </c>
    </row>
    <row r="222" spans="1:6" ht="15.6" customHeight="1">
      <c r="A222" s="20">
        <v>20230032</v>
      </c>
      <c r="B222" s="41" t="s">
        <v>3</v>
      </c>
      <c r="C222" s="42" t="s">
        <v>450</v>
      </c>
      <c r="D222" s="41" t="s">
        <v>404</v>
      </c>
      <c r="E222" s="42" t="s">
        <v>672</v>
      </c>
      <c r="F222" s="13" t="s">
        <v>322</v>
      </c>
    </row>
    <row r="223" spans="1:6" ht="15.6" customHeight="1">
      <c r="A223" s="20">
        <v>20230306</v>
      </c>
      <c r="B223" s="41" t="s">
        <v>3</v>
      </c>
      <c r="C223" s="42" t="s">
        <v>450</v>
      </c>
      <c r="D223" s="41" t="s">
        <v>404</v>
      </c>
      <c r="E223" s="42" t="s">
        <v>673</v>
      </c>
      <c r="F223" s="13" t="s">
        <v>222</v>
      </c>
    </row>
    <row r="224" spans="1:6" ht="15.6" customHeight="1">
      <c r="A224" s="20">
        <v>20230002</v>
      </c>
      <c r="B224" s="41" t="s">
        <v>3</v>
      </c>
      <c r="C224" s="42" t="s">
        <v>450</v>
      </c>
      <c r="D224" s="41" t="s">
        <v>404</v>
      </c>
      <c r="E224" s="42" t="s">
        <v>674</v>
      </c>
      <c r="F224" s="13" t="s">
        <v>293</v>
      </c>
    </row>
    <row r="225" spans="1:6" ht="15.6" customHeight="1">
      <c r="A225" s="20">
        <v>20230153</v>
      </c>
      <c r="B225" s="41" t="s">
        <v>3</v>
      </c>
      <c r="C225" s="42" t="s">
        <v>450</v>
      </c>
      <c r="D225" s="41" t="s">
        <v>404</v>
      </c>
      <c r="E225" s="42" t="s">
        <v>675</v>
      </c>
      <c r="F225" s="13" t="s">
        <v>111</v>
      </c>
    </row>
    <row r="226" spans="1:6" ht="15.6" customHeight="1">
      <c r="A226" s="20">
        <v>20230303</v>
      </c>
      <c r="B226" s="41" t="s">
        <v>3</v>
      </c>
      <c r="C226" s="42" t="s">
        <v>450</v>
      </c>
      <c r="D226" s="41" t="s">
        <v>404</v>
      </c>
      <c r="E226" s="42" t="s">
        <v>676</v>
      </c>
      <c r="F226" s="13" t="s">
        <v>316</v>
      </c>
    </row>
    <row r="227" spans="1:6" ht="15.6" customHeight="1" thickBot="1">
      <c r="A227" s="31">
        <v>20230328</v>
      </c>
      <c r="B227" s="29" t="s">
        <v>3</v>
      </c>
      <c r="C227" s="32" t="s">
        <v>450</v>
      </c>
      <c r="D227" s="29" t="s">
        <v>404</v>
      </c>
      <c r="E227" s="32" t="s">
        <v>677</v>
      </c>
      <c r="F227" s="15" t="s">
        <v>791</v>
      </c>
    </row>
  </sheetData>
  <autoFilter ref="A2:EF227" xr:uid="{8C1401BE-FFD5-42B1-A593-120BF655C145}"/>
  <phoneticPr fontId="2"/>
  <conditionalFormatting sqref="A189">
    <cfRule type="duplicateValues" dxfId="2" priority="1"/>
  </conditionalFormatting>
  <conditionalFormatting sqref="A2:A188 A190:A1048576">
    <cfRule type="duplicateValues" dxfId="1" priority="16"/>
  </conditionalFormatting>
  <conditionalFormatting sqref="A190:A227 A3:A188">
    <cfRule type="duplicateValues" dxfId="0" priority="20"/>
  </conditionalFormatting>
  <pageMargins left="0.23622047244094491" right="0.23622047244094491" top="0.15748031496062992" bottom="0.15748031496062992" header="0.31496062992125984" footer="0.31496062992125984"/>
  <pageSetup paperSize="8" scale="75" fitToHeight="0" orientation="portrait" r:id="rId1"/>
  <rowBreaks count="2" manualBreakCount="2">
    <brk id="97" max="5" man="1"/>
    <brk id="19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口演_135</vt:lpstr>
      <vt:lpstr>示説_225</vt:lpstr>
      <vt:lpstr>口演_135!Print_Area</vt:lpstr>
      <vt:lpstr>示説_225!Print_Area</vt:lpstr>
      <vt:lpstr>示説_225!Print_Titles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2022-10-13T06:39:43Z</cp:lastPrinted>
  <dcterms:created xsi:type="dcterms:W3CDTF">2015-06-05T18:19:34Z</dcterms:created>
  <dcterms:modified xsi:type="dcterms:W3CDTF">2022-12-28T03:07:17Z</dcterms:modified>
</cp:coreProperties>
</file>